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53222"/>
  <mc:AlternateContent xmlns:mc="http://schemas.openxmlformats.org/markup-compatibility/2006">
    <mc:Choice Requires="x15">
      <x15ac:absPath xmlns:x15ac="http://schemas.microsoft.com/office/spreadsheetml/2010/11/ac" url="Y:\Кудерова\ИНВЕСТ СОВЕТ\"/>
    </mc:Choice>
  </mc:AlternateContent>
  <bookViews>
    <workbookView xWindow="0" yWindow="0" windowWidth="23955" windowHeight="9540"/>
  </bookViews>
  <sheets>
    <sheet name="НА ИСПОЛНЕНИИ" sheetId="7" r:id="rId1"/>
    <sheet name="ИСПОЛНЕНО" sheetId="1" r:id="rId2"/>
  </sheets>
  <definedNames>
    <definedName name="_xlnm._FilterDatabase" localSheetId="1" hidden="1">ИСПОЛНЕНО!$A$1:$I$820</definedName>
    <definedName name="_xlnm._FilterDatabase" localSheetId="0" hidden="1">'НА ИСПОЛНЕНИИ'!$A$1:$I$733</definedName>
    <definedName name="DocLink" localSheetId="1">ИСПОЛНЕНО!#REF!</definedName>
    <definedName name="DocLink" localSheetId="0">'НА ИСПОЛНЕНИИ'!#REF!</definedName>
    <definedName name="Z_0023C0DF_CB38_4236_AE13_14344ADB8B17_.wvu.FilterData" localSheetId="1" hidden="1">ИСПОЛНЕНО!$A$1:$I$1</definedName>
    <definedName name="Z_0023C0DF_CB38_4236_AE13_14344ADB8B17_.wvu.FilterData" localSheetId="0" hidden="1">'НА ИСПОЛНЕНИИ'!$A$1:$I$1</definedName>
    <definedName name="Z_007CC9B8_68CC_41EB_86D9_17A7F3A0C5C4_.wvu.FilterData" localSheetId="1" hidden="1">ИСПОЛНЕНО!$A$1:$I$1</definedName>
    <definedName name="Z_007CC9B8_68CC_41EB_86D9_17A7F3A0C5C4_.wvu.FilterData" localSheetId="0" hidden="1">'НА ИСПОЛНЕНИИ'!$A$1:$I$1</definedName>
    <definedName name="Z_0086E898_9738_424F_8063_93E9FD07EF5E_.wvu.FilterData" localSheetId="1" hidden="1">ИСПОЛНЕНО!$A$1:$I$1</definedName>
    <definedName name="Z_0086E898_9738_424F_8063_93E9FD07EF5E_.wvu.FilterData" localSheetId="0" hidden="1">'НА ИСПОЛНЕНИИ'!$A$1:$I$1</definedName>
    <definedName name="Z_01F6BE86_3AED_45E7_AE46_9FDA38CD8C8F_.wvu.FilterData" localSheetId="1" hidden="1">ИСПОЛНЕНО!$A$1:$I$1</definedName>
    <definedName name="Z_01F6BE86_3AED_45E7_AE46_9FDA38CD8C8F_.wvu.FilterData" localSheetId="0" hidden="1">'НА ИСПОЛНЕНИИ'!$A$1:$I$1</definedName>
    <definedName name="Z_03065CCE_9825_4041_AA04_1DDBA9AA3930_.wvu.FilterData" localSheetId="1" hidden="1">ИСПОЛНЕНО!$A$1:$I$1</definedName>
    <definedName name="Z_03065CCE_9825_4041_AA04_1DDBA9AA3930_.wvu.FilterData" localSheetId="0" hidden="1">'НА ИСПОЛНЕНИИ'!$A$1:$I$1</definedName>
    <definedName name="Z_0490DF96_151C_48B7_BC69_C6A0547F05DD_.wvu.FilterData" localSheetId="1" hidden="1">ИСПОЛНЕНО!$A$1:$I$1</definedName>
    <definedName name="Z_0490DF96_151C_48B7_BC69_C6A0547F05DD_.wvu.FilterData" localSheetId="0" hidden="1">'НА ИСПОЛНЕНИИ'!$A$1:$I$1</definedName>
    <definedName name="Z_04F1DDB7_7AB5_485F_8D54_40ED1DD346D7_.wvu.FilterData" localSheetId="1" hidden="1">ИСПОЛНЕНО!$A$1:$I$1</definedName>
    <definedName name="Z_04F1DDB7_7AB5_485F_8D54_40ED1DD346D7_.wvu.FilterData" localSheetId="0" hidden="1">'НА ИСПОЛНЕНИИ'!$A$1:$I$1</definedName>
    <definedName name="Z_0672B8F0_6476_4049_B895_27AF53879F45_.wvu.FilterData" localSheetId="1" hidden="1">ИСПОЛНЕНО!$A$1:$I$1</definedName>
    <definedName name="Z_0672B8F0_6476_4049_B895_27AF53879F45_.wvu.FilterData" localSheetId="0" hidden="1">'НА ИСПОЛНЕНИИ'!$A$1:$I$1</definedName>
    <definedName name="Z_09802376_7741_4EFC_AE9D_459D28BAF9B5_.wvu.FilterData" localSheetId="1" hidden="1">ИСПОЛНЕНО!$A$1:$I$1</definedName>
    <definedName name="Z_09802376_7741_4EFC_AE9D_459D28BAF9B5_.wvu.FilterData" localSheetId="0" hidden="1">'НА ИСПОЛНЕНИИ'!$A$1:$I$1</definedName>
    <definedName name="Z_09802376_7741_4EFC_AE9D_459D28BAF9B5_.wvu.PrintArea" localSheetId="1" hidden="1">ИСПОЛНЕНО!$A$1:$G$1</definedName>
    <definedName name="Z_09802376_7741_4EFC_AE9D_459D28BAF9B5_.wvu.PrintArea" localSheetId="0" hidden="1">'НА ИСПОЛНЕНИИ'!$A$1:$G$1</definedName>
    <definedName name="Z_09802376_7741_4EFC_AE9D_459D28BAF9B5_.wvu.PrintTitles" localSheetId="1" hidden="1">ИСПОЛНЕНО!$1:$1</definedName>
    <definedName name="Z_09802376_7741_4EFC_AE9D_459D28BAF9B5_.wvu.PrintTitles" localSheetId="0" hidden="1">'НА ИСПОЛНЕНИИ'!$1:$1</definedName>
    <definedName name="Z_0AC77B49_A2CD_4723_9DB8_12B1A31D9824_.wvu.FilterData" localSheetId="1" hidden="1">ИСПОЛНЕНО!$A$1:$I$1</definedName>
    <definedName name="Z_0AC77B49_A2CD_4723_9DB8_12B1A31D9824_.wvu.FilterData" localSheetId="0" hidden="1">'НА ИСПОЛНЕНИИ'!$A$1:$I$1</definedName>
    <definedName name="Z_0BA87950_81AE_4615_B27B_F5FBBC73F814_.wvu.FilterData" localSheetId="1" hidden="1">ИСПОЛНЕНО!$A$1:$I$1</definedName>
    <definedName name="Z_0BA87950_81AE_4615_B27B_F5FBBC73F814_.wvu.FilterData" localSheetId="0" hidden="1">'НА ИСПОЛНЕНИИ'!$A$1:$I$1</definedName>
    <definedName name="Z_0C61848E_00EB_4686_87AB_275F81264097_.wvu.FilterData" localSheetId="1" hidden="1">ИСПОЛНЕНО!$A$1:$I$1</definedName>
    <definedName name="Z_0C61848E_00EB_4686_87AB_275F81264097_.wvu.FilterData" localSheetId="0" hidden="1">'НА ИСПОЛНЕНИИ'!$A$1:$I$1</definedName>
    <definedName name="Z_0EC2E816_09B8_4A73_8F63_301C29ECCAFF_.wvu.FilterData" localSheetId="1" hidden="1">ИСПОЛНЕНО!$A$1:$I$1</definedName>
    <definedName name="Z_0EC2E816_09B8_4A73_8F63_301C29ECCAFF_.wvu.FilterData" localSheetId="0" hidden="1">'НА ИСПОЛНЕНИИ'!$A$1:$I$1</definedName>
    <definedName name="Z_11863B2F_30C8_42D4_96FD_073449A9AA27_.wvu.FilterData" localSheetId="1" hidden="1">ИСПОЛНЕНО!$A$1:$I$1</definedName>
    <definedName name="Z_11863B2F_30C8_42D4_96FD_073449A9AA27_.wvu.FilterData" localSheetId="0" hidden="1">'НА ИСПОЛНЕНИИ'!$A$1:$I$1</definedName>
    <definedName name="Z_140B9BF6_D6A1_4F9A_B4DB_E06ADD6DF277_.wvu.FilterData" localSheetId="1" hidden="1">ИСПОЛНЕНО!$A$1:$I$1</definedName>
    <definedName name="Z_140B9BF6_D6A1_4F9A_B4DB_E06ADD6DF277_.wvu.FilterData" localSheetId="0" hidden="1">'НА ИСПОЛНЕНИИ'!$A$1:$I$1</definedName>
    <definedName name="Z_14325FA5_A3BA_46BA_A29E_313E8E38253F_.wvu.FilterData" localSheetId="1" hidden="1">ИСПОЛНЕНО!$A$1:$I$1</definedName>
    <definedName name="Z_14325FA5_A3BA_46BA_A29E_313E8E38253F_.wvu.FilterData" localSheetId="0" hidden="1">'НА ИСПОЛНЕНИИ'!$A$1:$I$1</definedName>
    <definedName name="Z_14595CC4_42A4_4392_8B8D_8C4DC763FDDF_.wvu.Cols" localSheetId="1" hidden="1">ИСПОЛНЕНО!#REF!</definedName>
    <definedName name="Z_14595CC4_42A4_4392_8B8D_8C4DC763FDDF_.wvu.Cols" localSheetId="0" hidden="1">'НА ИСПОЛНЕНИИ'!#REF!</definedName>
    <definedName name="Z_14595CC4_42A4_4392_8B8D_8C4DC763FDDF_.wvu.FilterData" localSheetId="1" hidden="1">ИСПОЛНЕНО!$A$1:$I$1</definedName>
    <definedName name="Z_14595CC4_42A4_4392_8B8D_8C4DC763FDDF_.wvu.FilterData" localSheetId="0" hidden="1">'НА ИСПОЛНЕНИИ'!$A$1:$I$1</definedName>
    <definedName name="Z_14595CC4_42A4_4392_8B8D_8C4DC763FDDF_.wvu.PrintArea" localSheetId="1" hidden="1">ИСПОЛНЕНО!$A$1:$G$1</definedName>
    <definedName name="Z_14595CC4_42A4_4392_8B8D_8C4DC763FDDF_.wvu.PrintArea" localSheetId="0" hidden="1">'НА ИСПОЛНЕНИИ'!$A$1:$G$1</definedName>
    <definedName name="Z_14595CC4_42A4_4392_8B8D_8C4DC763FDDF_.wvu.PrintTitles" localSheetId="1" hidden="1">ИСПОЛНЕНО!$1:$1</definedName>
    <definedName name="Z_14595CC4_42A4_4392_8B8D_8C4DC763FDDF_.wvu.PrintTitles" localSheetId="0" hidden="1">'НА ИСПОЛНЕНИИ'!$1:$1</definedName>
    <definedName name="Z_16100442_C5B0_4081_A512_4524E5546609_.wvu.FilterData" localSheetId="1" hidden="1">ИСПОЛНЕНО!$A$1:$I$1</definedName>
    <definedName name="Z_16100442_C5B0_4081_A512_4524E5546609_.wvu.FilterData" localSheetId="0" hidden="1">'НА ИСПОЛНЕНИИ'!$A$1:$I$1</definedName>
    <definedName name="Z_17807043_0CE5_4284_9B90_432D3332DB3E_.wvu.FilterData" localSheetId="1" hidden="1">ИСПОЛНЕНО!$A$1:$I$1</definedName>
    <definedName name="Z_17807043_0CE5_4284_9B90_432D3332DB3E_.wvu.FilterData" localSheetId="0" hidden="1">'НА ИСПОЛНЕНИИ'!$A$1:$I$1</definedName>
    <definedName name="Z_19CEA645_9870_48EE_9763_7FE1564430F7_.wvu.FilterData" localSheetId="1" hidden="1">ИСПОЛНЕНО!$A$1:$I$1</definedName>
    <definedName name="Z_19CEA645_9870_48EE_9763_7FE1564430F7_.wvu.FilterData" localSheetId="0" hidden="1">'НА ИСПОЛНЕНИИ'!$A$1:$I$1</definedName>
    <definedName name="Z_19D79184_B609_4400_92A5_8BB565506930_.wvu.FilterData" localSheetId="1" hidden="1">ИСПОЛНЕНО!$A$1:$I$1</definedName>
    <definedName name="Z_19D79184_B609_4400_92A5_8BB565506930_.wvu.FilterData" localSheetId="0" hidden="1">'НА ИСПОЛНЕНИИ'!$A$1:$I$1</definedName>
    <definedName name="Z_1ADDA52A_5E53_4386_AF4E_397EB058E39E_.wvu.FilterData" localSheetId="1" hidden="1">ИСПОЛНЕНО!$A$1:$I$1</definedName>
    <definedName name="Z_1ADDA52A_5E53_4386_AF4E_397EB058E39E_.wvu.FilterData" localSheetId="0" hidden="1">'НА ИСПОЛНЕНИИ'!$A$1:$I$1</definedName>
    <definedName name="Z_1B62B2E1_74AE_46EF_8D4A_70171AA90D39_.wvu.FilterData" localSheetId="1" hidden="1">ИСПОЛНЕНО!$A$1:$I$1</definedName>
    <definedName name="Z_1B62B2E1_74AE_46EF_8D4A_70171AA90D39_.wvu.FilterData" localSheetId="0" hidden="1">'НА ИСПОЛНЕНИИ'!$A$1:$I$1</definedName>
    <definedName name="Z_1B6FF7BB_B7B9_4DB2_824B_E52081A0EEBA_.wvu.FilterData" localSheetId="1" hidden="1">ИСПОЛНЕНО!$A$1:$I$1</definedName>
    <definedName name="Z_1B6FF7BB_B7B9_4DB2_824B_E52081A0EEBA_.wvu.FilterData" localSheetId="0" hidden="1">'НА ИСПОЛНЕНИИ'!$A$1:$I$1</definedName>
    <definedName name="Z_1B79C94F_ECA2_492E_9AD4_0B290F757A2D_.wvu.FilterData" localSheetId="1" hidden="1">ИСПОЛНЕНО!$A$1:$I$1</definedName>
    <definedName name="Z_1B79C94F_ECA2_492E_9AD4_0B290F757A2D_.wvu.FilterData" localSheetId="0" hidden="1">'НА ИСПОЛНЕНИИ'!$A$1:$I$1</definedName>
    <definedName name="Z_1CB6DBC6_4449_4904_A7EF_EAD4A5B1E30C_.wvu.FilterData" localSheetId="1" hidden="1">ИСПОЛНЕНО!$A$1:$I$1</definedName>
    <definedName name="Z_1CB6DBC6_4449_4904_A7EF_EAD4A5B1E30C_.wvu.FilterData" localSheetId="0" hidden="1">'НА ИСПОЛНЕНИИ'!$A$1:$I$1</definedName>
    <definedName name="Z_218E7373_BD01_4404_A26A_6FB894F71B06_.wvu.FilterData" localSheetId="1" hidden="1">ИСПОЛНЕНО!$A$1:$I$1</definedName>
    <definedName name="Z_218E7373_BD01_4404_A26A_6FB894F71B06_.wvu.FilterData" localSheetId="0" hidden="1">'НА ИСПОЛНЕНИИ'!$A$1:$I$1</definedName>
    <definedName name="Z_2190E87E_0841_4952_9D44_40D3016AC386_.wvu.FilterData" localSheetId="1" hidden="1">ИСПОЛНЕНО!$A$1:$I$1</definedName>
    <definedName name="Z_2190E87E_0841_4952_9D44_40D3016AC386_.wvu.FilterData" localSheetId="0" hidden="1">'НА ИСПОЛНЕНИИ'!$A$1:$I$1</definedName>
    <definedName name="Z_2190E87E_0841_4952_9D44_40D3016AC386_.wvu.PrintArea" localSheetId="1" hidden="1">ИСПОЛНЕНО!$A$1:$G$1</definedName>
    <definedName name="Z_2190E87E_0841_4952_9D44_40D3016AC386_.wvu.PrintArea" localSheetId="0" hidden="1">'НА ИСПОЛНЕНИИ'!$A$1:$G$1</definedName>
    <definedName name="Z_2190E87E_0841_4952_9D44_40D3016AC386_.wvu.PrintTitles" localSheetId="1" hidden="1">ИСПОЛНЕНО!$1:$1</definedName>
    <definedName name="Z_2190E87E_0841_4952_9D44_40D3016AC386_.wvu.PrintTitles" localSheetId="0" hidden="1">'НА ИСПОЛНЕНИИ'!$1:$1</definedName>
    <definedName name="Z_224B1512_B3F8_43C4_AA46_D5F5F58B86C4_.wvu.FilterData" localSheetId="1" hidden="1">ИСПОЛНЕНО!$A$1:$I$1</definedName>
    <definedName name="Z_224B1512_B3F8_43C4_AA46_D5F5F58B86C4_.wvu.FilterData" localSheetId="0" hidden="1">'НА ИСПОЛНЕНИИ'!$A$1:$I$1</definedName>
    <definedName name="Z_237F017E_83A4_48C2_9B2C_4CBF78F67292_.wvu.FilterData" localSheetId="1" hidden="1">ИСПОЛНЕНО!$A$1:$I$1</definedName>
    <definedName name="Z_237F017E_83A4_48C2_9B2C_4CBF78F67292_.wvu.FilterData" localSheetId="0" hidden="1">'НА ИСПОЛНЕНИИ'!$A$1:$I$1</definedName>
    <definedName name="Z_239B02F2_B20C_4250_AC5C_0DACB6A5DA33_.wvu.FilterData" localSheetId="1" hidden="1">ИСПОЛНЕНО!$A$1:$I$1</definedName>
    <definedName name="Z_239B02F2_B20C_4250_AC5C_0DACB6A5DA33_.wvu.FilterData" localSheetId="0" hidden="1">'НА ИСПОЛНЕНИИ'!$A$1:$I$1</definedName>
    <definedName name="Z_2554C898_A022_4374_A7C8_EE5BB9CE206B_.wvu.FilterData" localSheetId="1" hidden="1">ИСПОЛНЕНО!$A$1:$I$1</definedName>
    <definedName name="Z_2554C898_A022_4374_A7C8_EE5BB9CE206B_.wvu.FilterData" localSheetId="0" hidden="1">'НА ИСПОЛНЕНИИ'!$A$1:$I$1</definedName>
    <definedName name="Z_2912064C_D4B3_4CD1_ADF1_CB5E7828924C_.wvu.FilterData" localSheetId="1" hidden="1">ИСПОЛНЕНО!$A$1:$I$1</definedName>
    <definedName name="Z_2912064C_D4B3_4CD1_ADF1_CB5E7828924C_.wvu.FilterData" localSheetId="0" hidden="1">'НА ИСПОЛНЕНИИ'!$A$1:$I$1</definedName>
    <definedName name="Z_2AD8489F_D0C2_4315_9CE4_D1C04ECB4174_.wvu.FilterData" localSheetId="1" hidden="1">ИСПОЛНЕНО!$A$1:$I$1</definedName>
    <definedName name="Z_2AD8489F_D0C2_4315_9CE4_D1C04ECB4174_.wvu.FilterData" localSheetId="0" hidden="1">'НА ИСПОЛНЕНИИ'!$A$1:$I$1</definedName>
    <definedName name="Z_2C505E3F_4DFE_468A_9B13_D103950BEBA6_.wvu.FilterData" localSheetId="1" hidden="1">ИСПОЛНЕНО!$A$1:$I$1</definedName>
    <definedName name="Z_2C505E3F_4DFE_468A_9B13_D103950BEBA6_.wvu.FilterData" localSheetId="0" hidden="1">'НА ИСПОЛНЕНИИ'!$A$1:$I$1</definedName>
    <definedName name="Z_2CA813E9_88E1_4916_BD6B_64110236AC2D_.wvu.FilterData" localSheetId="1" hidden="1">ИСПОЛНЕНО!$A$1:$I$1</definedName>
    <definedName name="Z_2CA813E9_88E1_4916_BD6B_64110236AC2D_.wvu.FilterData" localSheetId="0" hidden="1">'НА ИСПОЛНЕНИИ'!$A$1:$I$1</definedName>
    <definedName name="Z_2D51C575_69CE_4346_956A_ACBB0AD60F4F_.wvu.FilterData" localSheetId="1" hidden="1">ИСПОЛНЕНО!$A$1:$I$1</definedName>
    <definedName name="Z_2D51C575_69CE_4346_956A_ACBB0AD60F4F_.wvu.FilterData" localSheetId="0" hidden="1">'НА ИСПОЛНЕНИИ'!$A$1:$I$1</definedName>
    <definedName name="Z_2F06C0F2_34A0_4E3E_81F5_0AC29353E8E8_.wvu.FilterData" localSheetId="1" hidden="1">ИСПОЛНЕНО!$A$1:$I$1</definedName>
    <definedName name="Z_2F06C0F2_34A0_4E3E_81F5_0AC29353E8E8_.wvu.FilterData" localSheetId="0" hidden="1">'НА ИСПОЛНЕНИИ'!$A$1:$I$1</definedName>
    <definedName name="Z_2F29600A_B8E6_4B0A_AABC_85ADE83558E5_.wvu.FilterData" localSheetId="1" hidden="1">ИСПОЛНЕНО!$A$1:$I$1</definedName>
    <definedName name="Z_2F29600A_B8E6_4B0A_AABC_85ADE83558E5_.wvu.FilterData" localSheetId="0" hidden="1">'НА ИСПОЛНЕНИИ'!$A$1:$I$1</definedName>
    <definedName name="Z_30390C67_77CE_40DF_9586_1ADA7ABDAF12_.wvu.FilterData" localSheetId="1" hidden="1">ИСПОЛНЕНО!$A$1:$I$1</definedName>
    <definedName name="Z_30390C67_77CE_40DF_9586_1ADA7ABDAF12_.wvu.FilterData" localSheetId="0" hidden="1">'НА ИСПОЛНЕНИИ'!$A$1:$I$1</definedName>
    <definedName name="Z_31886E58_4D39_42B1_BA6B_393285AB1FD4_.wvu.FilterData" localSheetId="1" hidden="1">ИСПОЛНЕНО!$A$1:$I$1</definedName>
    <definedName name="Z_31886E58_4D39_42B1_BA6B_393285AB1FD4_.wvu.FilterData" localSheetId="0" hidden="1">'НА ИСПОЛНЕНИИ'!$A$1:$I$1</definedName>
    <definedName name="Z_3271BD30_5F00_460B_9F6C_6B340897CD91_.wvu.FilterData" localSheetId="1" hidden="1">ИСПОЛНЕНО!$A$1:$I$1</definedName>
    <definedName name="Z_3271BD30_5F00_460B_9F6C_6B340897CD91_.wvu.FilterData" localSheetId="0" hidden="1">'НА ИСПОЛНЕНИИ'!$A$1:$I$1</definedName>
    <definedName name="Z_34A1EE1A_60D1_4C6C_BE4B_B45634602433_.wvu.FilterData" localSheetId="1" hidden="1">ИСПОЛНЕНО!$A$1:$I$1</definedName>
    <definedName name="Z_34A1EE1A_60D1_4C6C_BE4B_B45634602433_.wvu.FilterData" localSheetId="0" hidden="1">'НА ИСПОЛНЕНИИ'!$A$1:$I$1</definedName>
    <definedName name="Z_35BF2B09_5AE9_41BA_ADFF_FC3C60FC74D2_.wvu.FilterData" localSheetId="1" hidden="1">ИСПОЛНЕНО!$A$1:$I$1</definedName>
    <definedName name="Z_35BF2B09_5AE9_41BA_ADFF_FC3C60FC74D2_.wvu.FilterData" localSheetId="0" hidden="1">'НА ИСПОЛНЕНИИ'!$A$1:$I$1</definedName>
    <definedName name="Z_35BF2B09_5AE9_41BA_ADFF_FC3C60FC74D2_.wvu.PrintArea" localSheetId="1" hidden="1">ИСПОЛНЕНО!$A$1:$G$1</definedName>
    <definedName name="Z_35BF2B09_5AE9_41BA_ADFF_FC3C60FC74D2_.wvu.PrintArea" localSheetId="0" hidden="1">'НА ИСПОЛНЕНИИ'!$A$1:$G$1</definedName>
    <definedName name="Z_35BF2B09_5AE9_41BA_ADFF_FC3C60FC74D2_.wvu.PrintTitles" localSheetId="1" hidden="1">ИСПОЛНЕНО!$1:$1</definedName>
    <definedName name="Z_35BF2B09_5AE9_41BA_ADFF_FC3C60FC74D2_.wvu.PrintTitles" localSheetId="0" hidden="1">'НА ИСПОЛНЕНИИ'!$1:$1</definedName>
    <definedName name="Z_37581A1B_4BE6_42A4_9574_2E4610AB1D6B_.wvu.FilterData" localSheetId="1" hidden="1">ИСПОЛНЕНО!$A$1:$I$1</definedName>
    <definedName name="Z_37581A1B_4BE6_42A4_9574_2E4610AB1D6B_.wvu.FilterData" localSheetId="0" hidden="1">'НА ИСПОЛНЕНИИ'!$A$1:$I$1</definedName>
    <definedName name="Z_395EDE6C_54F6_45B7_9D13_A9021CD6333E_.wvu.FilterData" localSheetId="1" hidden="1">ИСПОЛНЕНО!$A$1:$I$1</definedName>
    <definedName name="Z_395EDE6C_54F6_45B7_9D13_A9021CD6333E_.wvu.FilterData" localSheetId="0" hidden="1">'НА ИСПОЛНЕНИИ'!$A$1:$I$1</definedName>
    <definedName name="Z_3B70D8F4_7537_4119_A331_5F57E96D8622_.wvu.FilterData" localSheetId="1" hidden="1">ИСПОЛНЕНО!$A$1:$I$1</definedName>
    <definedName name="Z_3B70D8F4_7537_4119_A331_5F57E96D8622_.wvu.FilterData" localSheetId="0" hidden="1">'НА ИСПОЛНЕНИИ'!$A$1:$I$1</definedName>
    <definedName name="Z_3BDE4CA4_4135_4850_B7F5_B2807C29632D_.wvu.FilterData" localSheetId="1" hidden="1">ИСПОЛНЕНО!$A$1:$I$1</definedName>
    <definedName name="Z_3BDE4CA4_4135_4850_B7F5_B2807C29632D_.wvu.FilterData" localSheetId="0" hidden="1">'НА ИСПОЛНЕНИИ'!$A$1:$I$1</definedName>
    <definedName name="Z_3D752088_8C35_4B21_9B89_0D8355B7D5A6_.wvu.FilterData" localSheetId="1" hidden="1">ИСПОЛНЕНО!$A$1:$I$1</definedName>
    <definedName name="Z_3D752088_8C35_4B21_9B89_0D8355B7D5A6_.wvu.FilterData" localSheetId="0" hidden="1">'НА ИСПОЛНЕНИИ'!$A$1:$I$1</definedName>
    <definedName name="Z_3E4C92C5_ABC4_47B9_AC86_213C064BDFB1_.wvu.FilterData" localSheetId="1" hidden="1">ИСПОЛНЕНО!$A$1:$I$1</definedName>
    <definedName name="Z_3E4C92C5_ABC4_47B9_AC86_213C064BDFB1_.wvu.FilterData" localSheetId="0" hidden="1">'НА ИСПОЛНЕНИИ'!$A$1:$I$1</definedName>
    <definedName name="Z_3F2A2728_7E3F_4E1C_9F9F_E64E5DB3A6E8_.wvu.FilterData" localSheetId="1" hidden="1">ИСПОЛНЕНО!$A$1:$I$1</definedName>
    <definedName name="Z_3F2A2728_7E3F_4E1C_9F9F_E64E5DB3A6E8_.wvu.FilterData" localSheetId="0" hidden="1">'НА ИСПОЛНЕНИИ'!$A$1:$I$1</definedName>
    <definedName name="Z_41162F39_C511_4F14_B3DE_AF5D19760280_.wvu.PrintArea" localSheetId="1" hidden="1">ИСПОЛНЕНО!$A$1:$G$1</definedName>
    <definedName name="Z_41162F39_C511_4F14_B3DE_AF5D19760280_.wvu.PrintArea" localSheetId="0" hidden="1">'НА ИСПОЛНЕНИИ'!$A$1:$G$1</definedName>
    <definedName name="Z_41162F39_C511_4F14_B3DE_AF5D19760280_.wvu.PrintTitles" localSheetId="1" hidden="1">ИСПОЛНЕНО!$1:$1</definedName>
    <definedName name="Z_41162F39_C511_4F14_B3DE_AF5D19760280_.wvu.PrintTitles" localSheetId="0" hidden="1">'НА ИСПОЛНЕНИИ'!$1:$1</definedName>
    <definedName name="Z_427FE605_5FB5_4017_9F04_9DD27AB83868_.wvu.FilterData" localSheetId="1" hidden="1">ИСПОЛНЕНО!$A$1:$I$1</definedName>
    <definedName name="Z_427FE605_5FB5_4017_9F04_9DD27AB83868_.wvu.FilterData" localSheetId="0" hidden="1">'НА ИСПОЛНЕНИИ'!$A$1:$I$1</definedName>
    <definedName name="Z_42B4F603_8A01_473B_8012_B6C9AE252835_.wvu.FilterData" localSheetId="1" hidden="1">ИСПОЛНЕНО!$A$1:$I$1</definedName>
    <definedName name="Z_42B4F603_8A01_473B_8012_B6C9AE252835_.wvu.FilterData" localSheetId="0" hidden="1">'НА ИСПОЛНЕНИИ'!$A$1:$I$1</definedName>
    <definedName name="Z_43282006_200A_48FB_919F_6427B120B915_.wvu.FilterData" localSheetId="1" hidden="1">ИСПОЛНЕНО!$A$1:$I$1</definedName>
    <definedName name="Z_43282006_200A_48FB_919F_6427B120B915_.wvu.FilterData" localSheetId="0" hidden="1">'НА ИСПОЛНЕНИИ'!$A$1:$I$1</definedName>
    <definedName name="Z_4380CD1C_246A_49E7_9F77_E666A3B7F503_.wvu.FilterData" localSheetId="1" hidden="1">ИСПОЛНЕНО!$A$1:$I$1</definedName>
    <definedName name="Z_4380CD1C_246A_49E7_9F77_E666A3B7F503_.wvu.FilterData" localSheetId="0" hidden="1">'НА ИСПОЛНЕНИИ'!$A$1:$I$1</definedName>
    <definedName name="Z_46483B98_EE54_42C9_AD02_F9882ED1D31F_.wvu.FilterData" localSheetId="1" hidden="1">ИСПОЛНЕНО!$A$1:$I$1</definedName>
    <definedName name="Z_46483B98_EE54_42C9_AD02_F9882ED1D31F_.wvu.FilterData" localSheetId="0" hidden="1">'НА ИСПОЛНЕНИИ'!$A$1:$I$1</definedName>
    <definedName name="Z_4754BB26_D6F1_49F0_8571_BC4EAC8659DB_.wvu.FilterData" localSheetId="1" hidden="1">ИСПОЛНЕНО!$A$1:$I$1</definedName>
    <definedName name="Z_4754BB26_D6F1_49F0_8571_BC4EAC8659DB_.wvu.FilterData" localSheetId="0" hidden="1">'НА ИСПОЛНЕНИИ'!$A$1:$I$1</definedName>
    <definedName name="Z_48636CD8_49CF_4920_AABE_7099C95C45A8_.wvu.FilterData" localSheetId="1" hidden="1">ИСПОЛНЕНО!$A$1:$I$1</definedName>
    <definedName name="Z_48636CD8_49CF_4920_AABE_7099C95C45A8_.wvu.FilterData" localSheetId="0" hidden="1">'НА ИСПОЛНЕНИИ'!$A$1:$I$1</definedName>
    <definedName name="Z_48BD4980_7063_4C75_B34C_6B209A7E4F81_.wvu.FilterData" localSheetId="1" hidden="1">ИСПОЛНЕНО!$A$1:$I$1</definedName>
    <definedName name="Z_48BD4980_7063_4C75_B34C_6B209A7E4F81_.wvu.FilterData" localSheetId="0" hidden="1">'НА ИСПОЛНЕНИИ'!$A$1:$I$1</definedName>
    <definedName name="Z_4C81ABFF_4047_43BE_B72B_32A907CA6206_.wvu.FilterData" localSheetId="1" hidden="1">ИСПОЛНЕНО!$A$1:$I$1</definedName>
    <definedName name="Z_4C81ABFF_4047_43BE_B72B_32A907CA6206_.wvu.FilterData" localSheetId="0" hidden="1">'НА ИСПОЛНЕНИИ'!$A$1:$I$1</definedName>
    <definedName name="Z_4CAB865D_A93E_437F_BF33_845265B8543A_.wvu.FilterData" localSheetId="1" hidden="1">ИСПОЛНЕНО!$A$1:$I$1</definedName>
    <definedName name="Z_4CAB865D_A93E_437F_BF33_845265B8543A_.wvu.FilterData" localSheetId="0" hidden="1">'НА ИСПОЛНЕНИИ'!$A$1:$I$1</definedName>
    <definedName name="Z_4CE08311_3B82_4018_830B_ABD32D55C41D_.wvu.FilterData" localSheetId="1" hidden="1">ИСПОЛНЕНО!$A$1:$I$1</definedName>
    <definedName name="Z_4CE08311_3B82_4018_830B_ABD32D55C41D_.wvu.FilterData" localSheetId="0" hidden="1">'НА ИСПОЛНЕНИИ'!$A$1:$I$1</definedName>
    <definedName name="Z_4DD03720_E148_459B_8FAE_08D0ABBACF67_.wvu.FilterData" localSheetId="1" hidden="1">ИСПОЛНЕНО!$A$1:$I$1</definedName>
    <definedName name="Z_4DD03720_E148_459B_8FAE_08D0ABBACF67_.wvu.FilterData" localSheetId="0" hidden="1">'НА ИСПОЛНЕНИИ'!$A$1:$I$1</definedName>
    <definedName name="Z_509DB144_1039_4611_B932_163CF9905265_.wvu.FilterData" localSheetId="1" hidden="1">ИСПОЛНЕНО!$A$1:$I$1</definedName>
    <definedName name="Z_509DB144_1039_4611_B932_163CF9905265_.wvu.FilterData" localSheetId="0" hidden="1">'НА ИСПОЛНЕНИИ'!$A$1:$I$1</definedName>
    <definedName name="Z_510CDAFB_25EA_4187_9B11_E5BE5CC5CC45_.wvu.FilterData" localSheetId="1" hidden="1">ИСПОЛНЕНО!$A$1:$I$1</definedName>
    <definedName name="Z_510CDAFB_25EA_4187_9B11_E5BE5CC5CC45_.wvu.FilterData" localSheetId="0" hidden="1">'НА ИСПОЛНЕНИИ'!$A$1:$I$1</definedName>
    <definedName name="Z_51199BDD_0C10_4359_AFA2_BD3CA2B210C1_.wvu.FilterData" localSheetId="1" hidden="1">ИСПОЛНЕНО!$A$1:$I$1</definedName>
    <definedName name="Z_51199BDD_0C10_4359_AFA2_BD3CA2B210C1_.wvu.FilterData" localSheetId="0" hidden="1">'НА ИСПОЛНЕНИИ'!$A$1:$I$1</definedName>
    <definedName name="Z_51199BDD_0C10_4359_AFA2_BD3CA2B210C1_.wvu.PrintArea" localSheetId="1" hidden="1">ИСПОЛНЕНО!$A$1:$G$1</definedName>
    <definedName name="Z_51199BDD_0C10_4359_AFA2_BD3CA2B210C1_.wvu.PrintArea" localSheetId="0" hidden="1">'НА ИСПОЛНЕНИИ'!$A$1:$G$1</definedName>
    <definedName name="Z_51199BDD_0C10_4359_AFA2_BD3CA2B210C1_.wvu.PrintTitles" localSheetId="1" hidden="1">ИСПОЛНЕНО!$1:$1</definedName>
    <definedName name="Z_51199BDD_0C10_4359_AFA2_BD3CA2B210C1_.wvu.PrintTitles" localSheetId="0" hidden="1">'НА ИСПОЛНЕНИИ'!$1:$1</definedName>
    <definedName name="Z_512310CD_D9B1_4B0E_B116_D1FAB86EBA51_.wvu.FilterData" localSheetId="1" hidden="1">ИСПОЛНЕНО!$A$1:$I$1</definedName>
    <definedName name="Z_512310CD_D9B1_4B0E_B116_D1FAB86EBA51_.wvu.FilterData" localSheetId="0" hidden="1">'НА ИСПОЛНЕНИИ'!$A$1:$I$1</definedName>
    <definedName name="Z_512310CD_D9B1_4B0E_B116_D1FAB86EBA51_.wvu.PrintArea" localSheetId="1" hidden="1">ИСПОЛНЕНО!$A$1:$G$1</definedName>
    <definedName name="Z_512310CD_D9B1_4B0E_B116_D1FAB86EBA51_.wvu.PrintArea" localSheetId="0" hidden="1">'НА ИСПОЛНЕНИИ'!$A$1:$G$1</definedName>
    <definedName name="Z_512310CD_D9B1_4B0E_B116_D1FAB86EBA51_.wvu.PrintTitles" localSheetId="1" hidden="1">ИСПОЛНЕНО!$1:$1</definedName>
    <definedName name="Z_512310CD_D9B1_4B0E_B116_D1FAB86EBA51_.wvu.PrintTitles" localSheetId="0" hidden="1">'НА ИСПОЛНЕНИИ'!$1:$1</definedName>
    <definedName name="Z_51EBA42B_91B0_4BC3_8649_63D5875C538B_.wvu.Cols" localSheetId="1" hidden="1">ИСПОЛНЕНО!#REF!</definedName>
    <definedName name="Z_51EBA42B_91B0_4BC3_8649_63D5875C538B_.wvu.Cols" localSheetId="0" hidden="1">'НА ИСПОЛНЕНИИ'!#REF!</definedName>
    <definedName name="Z_51EBA42B_91B0_4BC3_8649_63D5875C538B_.wvu.FilterData" localSheetId="1" hidden="1">ИСПОЛНЕНО!$A$1:$I$1</definedName>
    <definedName name="Z_51EBA42B_91B0_4BC3_8649_63D5875C538B_.wvu.FilterData" localSheetId="0" hidden="1">'НА ИСПОЛНЕНИИ'!$A$1:$I$1</definedName>
    <definedName name="Z_51EBA42B_91B0_4BC3_8649_63D5875C538B_.wvu.PrintArea" localSheetId="1" hidden="1">ИСПОЛНЕНО!$A$1:$G$1</definedName>
    <definedName name="Z_51EBA42B_91B0_4BC3_8649_63D5875C538B_.wvu.PrintArea" localSheetId="0" hidden="1">'НА ИСПОЛНЕНИИ'!$A$1:$G$1</definedName>
    <definedName name="Z_51EBA42B_91B0_4BC3_8649_63D5875C538B_.wvu.PrintTitles" localSheetId="1" hidden="1">ИСПОЛНЕНО!$1:$1</definedName>
    <definedName name="Z_51EBA42B_91B0_4BC3_8649_63D5875C538B_.wvu.PrintTitles" localSheetId="0" hidden="1">'НА ИСПОЛНЕНИИ'!$1:$1</definedName>
    <definedName name="Z_52A8E1DE_B547_4FDD_8EC3_7617CEC4BC8F_.wvu.FilterData" localSheetId="1" hidden="1">ИСПОЛНЕНО!$A$1:$I$1</definedName>
    <definedName name="Z_52A8E1DE_B547_4FDD_8EC3_7617CEC4BC8F_.wvu.FilterData" localSheetId="0" hidden="1">'НА ИСПОЛНЕНИИ'!$A$1:$I$1</definedName>
    <definedName name="Z_52DD8F31_E441_4232_B3C7_6F417A87140F_.wvu.FilterData" localSheetId="1" hidden="1">ИСПОЛНЕНО!$A$1:$I$1</definedName>
    <definedName name="Z_52DD8F31_E441_4232_B3C7_6F417A87140F_.wvu.FilterData" localSheetId="0" hidden="1">'НА ИСПОЛНЕНИИ'!$A$1:$I$1</definedName>
    <definedName name="Z_53285849_F684_45D4_9207_397390D68223_.wvu.FilterData" localSheetId="1" hidden="1">ИСПОЛНЕНО!$A$1:$I$1</definedName>
    <definedName name="Z_53285849_F684_45D4_9207_397390D68223_.wvu.FilterData" localSheetId="0" hidden="1">'НА ИСПОЛНЕНИИ'!$A$1:$I$1</definedName>
    <definedName name="Z_5463D3B7_D437_4F7B_99DE_A1E8EF5FF967_.wvu.FilterData" localSheetId="1" hidden="1">ИСПОЛНЕНО!$A$1:$I$1</definedName>
    <definedName name="Z_5463D3B7_D437_4F7B_99DE_A1E8EF5FF967_.wvu.FilterData" localSheetId="0" hidden="1">'НА ИСПОЛНЕНИИ'!$A$1:$I$1</definedName>
    <definedName name="Z_56A864A3_7D55_4AAC_9B70_3C35A497458B_.wvu.FilterData" localSheetId="1" hidden="1">ИСПОЛНЕНО!$A$1:$I$1</definedName>
    <definedName name="Z_56A864A3_7D55_4AAC_9B70_3C35A497458B_.wvu.FilterData" localSheetId="0" hidden="1">'НА ИСПОЛНЕНИИ'!$A$1:$I$1</definedName>
    <definedName name="Z_56E81232_F493_4C1E_95CC_B5FB21328FDB_.wvu.FilterData" localSheetId="1" hidden="1">ИСПОЛНЕНО!$A$1:$I$1</definedName>
    <definedName name="Z_56E81232_F493_4C1E_95CC_B5FB21328FDB_.wvu.FilterData" localSheetId="0" hidden="1">'НА ИСПОЛНЕНИИ'!$A$1:$I$1</definedName>
    <definedName name="Z_594FD7B5_7978_4985_855A_B744C6648760_.wvu.FilterData" localSheetId="1" hidden="1">ИСПОЛНЕНО!$A$1:$I$1</definedName>
    <definedName name="Z_594FD7B5_7978_4985_855A_B744C6648760_.wvu.FilterData" localSheetId="0" hidden="1">'НА ИСПОЛНЕНИИ'!$A$1:$I$1</definedName>
    <definedName name="Z_5AD5765C_5B6C_4581_AC56_0EC4C38D51CC_.wvu.FilterData" localSheetId="1" hidden="1">ИСПОЛНЕНО!$A$1:$I$1</definedName>
    <definedName name="Z_5AD5765C_5B6C_4581_AC56_0EC4C38D51CC_.wvu.FilterData" localSheetId="0" hidden="1">'НА ИСПОЛНЕНИИ'!$A$1:$I$1</definedName>
    <definedName name="Z_5AF40AEC_86D5_4E1A_AFBD_661B9488D395_.wvu.FilterData" localSheetId="1" hidden="1">ИСПОЛНЕНО!$A$1:$I$1</definedName>
    <definedName name="Z_5AF40AEC_86D5_4E1A_AFBD_661B9488D395_.wvu.FilterData" localSheetId="0" hidden="1">'НА ИСПОЛНЕНИИ'!$A$1:$I$1</definedName>
    <definedName name="Z_5B9CE461_3DF1_4947_97F4_6E39D6C82EF1_.wvu.FilterData" localSheetId="1" hidden="1">ИСПОЛНЕНО!$A$1:$I$1</definedName>
    <definedName name="Z_5B9CE461_3DF1_4947_97F4_6E39D6C82EF1_.wvu.FilterData" localSheetId="0" hidden="1">'НА ИСПОЛНЕНИИ'!$A$1:$I$1</definedName>
    <definedName name="Z_5B9CE461_3DF1_4947_97F4_6E39D6C82EF1_.wvu.PrintArea" localSheetId="1" hidden="1">ИСПОЛНЕНО!$A$1:$G$1</definedName>
    <definedName name="Z_5B9CE461_3DF1_4947_97F4_6E39D6C82EF1_.wvu.PrintArea" localSheetId="0" hidden="1">'НА ИСПОЛНЕНИИ'!$A$1:$G$1</definedName>
    <definedName name="Z_5B9CE461_3DF1_4947_97F4_6E39D6C82EF1_.wvu.PrintTitles" localSheetId="1" hidden="1">ИСПОЛНЕНО!$1:$1</definedName>
    <definedName name="Z_5B9CE461_3DF1_4947_97F4_6E39D6C82EF1_.wvu.PrintTitles" localSheetId="0" hidden="1">'НА ИСПОЛНЕНИИ'!$1:$1</definedName>
    <definedName name="Z_61164AE6_FEF9_4F62_8CAB_B5A435FB56F6_.wvu.FilterData" localSheetId="1" hidden="1">ИСПОЛНЕНО!$A$1:$R$1</definedName>
    <definedName name="Z_61164AE6_FEF9_4F62_8CAB_B5A435FB56F6_.wvu.FilterData" localSheetId="0" hidden="1">'НА ИСПОЛНЕНИИ'!$A$1:$R$1</definedName>
    <definedName name="Z_61164AE6_FEF9_4F62_8CAB_B5A435FB56F6_.wvu.PrintArea" localSheetId="1" hidden="1">ИСПОЛНЕНО!$A$1:$G$1</definedName>
    <definedName name="Z_61164AE6_FEF9_4F62_8CAB_B5A435FB56F6_.wvu.PrintArea" localSheetId="0" hidden="1">'НА ИСПОЛНЕНИИ'!$A$1:$G$1</definedName>
    <definedName name="Z_61164AE6_FEF9_4F62_8CAB_B5A435FB56F6_.wvu.PrintTitles" localSheetId="1" hidden="1">ИСПОЛНЕНО!$1:$1</definedName>
    <definedName name="Z_61164AE6_FEF9_4F62_8CAB_B5A435FB56F6_.wvu.PrintTitles" localSheetId="0" hidden="1">'НА ИСПОЛНЕНИИ'!$1:$1</definedName>
    <definedName name="Z_62281A4C_6210_46D7_AE58_CEC109DB2FAA_.wvu.FilterData" localSheetId="1" hidden="1">ИСПОЛНЕНО!$A$1:$I$1</definedName>
    <definedName name="Z_62281A4C_6210_46D7_AE58_CEC109DB2FAA_.wvu.FilterData" localSheetId="0" hidden="1">'НА ИСПОЛНЕНИИ'!$A$1:$I$1</definedName>
    <definedName name="Z_622A044D_0F0D_4ADA_9117_24796B58331A_.wvu.FilterData" localSheetId="1" hidden="1">ИСПОЛНЕНО!$A$1:$I$1</definedName>
    <definedName name="Z_622A044D_0F0D_4ADA_9117_24796B58331A_.wvu.FilterData" localSheetId="0" hidden="1">'НА ИСПОЛНЕНИИ'!$A$1:$I$1</definedName>
    <definedName name="Z_62C17777_EB57_4D8A_AA2A_5C2377A7DED9_.wvu.FilterData" localSheetId="1" hidden="1">ИСПОЛНЕНО!$A$1:$I$1</definedName>
    <definedName name="Z_62C17777_EB57_4D8A_AA2A_5C2377A7DED9_.wvu.FilterData" localSheetId="0" hidden="1">'НА ИСПОЛНЕНИИ'!$A$1:$I$1</definedName>
    <definedName name="Z_639ED2AB_C6D5_4810_BCBC_FA82C0A3E527_.wvu.FilterData" localSheetId="1" hidden="1">ИСПОЛНЕНО!$A$1:$I$1</definedName>
    <definedName name="Z_639ED2AB_C6D5_4810_BCBC_FA82C0A3E527_.wvu.FilterData" localSheetId="0" hidden="1">'НА ИСПОЛНЕНИИ'!$A$1:$I$1</definedName>
    <definedName name="Z_63FF9112_AD00_410A_B52B_760762DAE5C9_.wvu.FilterData" localSheetId="1" hidden="1">ИСПОЛНЕНО!$A$1:$I$1</definedName>
    <definedName name="Z_63FF9112_AD00_410A_B52B_760762DAE5C9_.wvu.FilterData" localSheetId="0" hidden="1">'НА ИСПОЛНЕНИИ'!$A$1:$I$1</definedName>
    <definedName name="Z_6407B9A9_CC92_4F14_B86E_8DAD77F3B22C_.wvu.FilterData" localSheetId="1" hidden="1">ИСПОЛНЕНО!$A$1:$I$1</definedName>
    <definedName name="Z_6407B9A9_CC92_4F14_B86E_8DAD77F3B22C_.wvu.FilterData" localSheetId="0" hidden="1">'НА ИСПОЛНЕНИИ'!$A$1:$I$1</definedName>
    <definedName name="Z_6679E566_6CD4_4881_BD83_0D1D99B7347B_.wvu.FilterData" localSheetId="1" hidden="1">ИСПОЛНЕНО!$A$1:$I$1</definedName>
    <definedName name="Z_6679E566_6CD4_4881_BD83_0D1D99B7347B_.wvu.FilterData" localSheetId="0" hidden="1">'НА ИСПОЛНЕНИИ'!$A$1:$I$1</definedName>
    <definedName name="Z_69E1CEE6_D8EA_41B5_8F87_5D0EAD9E1B90_.wvu.FilterData" localSheetId="1" hidden="1">ИСПОЛНЕНО!$A$1:$I$1</definedName>
    <definedName name="Z_69E1CEE6_D8EA_41B5_8F87_5D0EAD9E1B90_.wvu.FilterData" localSheetId="0" hidden="1">'НА ИСПОЛНЕНИИ'!$A$1:$I$1</definedName>
    <definedName name="Z_69EC7C8E_886E_455B_B546_ADB7A10E713B_.wvu.FilterData" localSheetId="1" hidden="1">ИСПОЛНЕНО!$A$1:$I$1</definedName>
    <definedName name="Z_69EC7C8E_886E_455B_B546_ADB7A10E713B_.wvu.FilterData" localSheetId="0" hidden="1">'НА ИСПОЛНЕНИИ'!$A$1:$I$1</definedName>
    <definedName name="Z_6A58F109_9ED5_4F19_8266_0C9DA379C5F6_.wvu.FilterData" localSheetId="1" hidden="1">ИСПОЛНЕНО!$A$1:$I$1</definedName>
    <definedName name="Z_6A58F109_9ED5_4F19_8266_0C9DA379C5F6_.wvu.FilterData" localSheetId="0" hidden="1">'НА ИСПОЛНЕНИИ'!$A$1:$I$1</definedName>
    <definedName name="Z_6A95E548_BAD6_4F49_8CC5_0A6EA81E91B9_.wvu.FilterData" localSheetId="1" hidden="1">ИСПОЛНЕНО!$A$1:$I$1</definedName>
    <definedName name="Z_6A95E548_BAD6_4F49_8CC5_0A6EA81E91B9_.wvu.FilterData" localSheetId="0" hidden="1">'НА ИСПОЛНЕНИИ'!$A$1:$I$1</definedName>
    <definedName name="Z_6B921A0E_704A_4048_8990_4B8B12221E05_.wvu.FilterData" localSheetId="1" hidden="1">ИСПОЛНЕНО!$A$1:$I$1</definedName>
    <definedName name="Z_6B921A0E_704A_4048_8990_4B8B12221E05_.wvu.FilterData" localSheetId="0" hidden="1">'НА ИСПОЛНЕНИИ'!$A$1:$I$1</definedName>
    <definedName name="Z_6D049921_AA55_409C_AECE_4902F752CF49_.wvu.FilterData" localSheetId="1" hidden="1">ИСПОЛНЕНО!$A$1:$I$1</definedName>
    <definedName name="Z_6D049921_AA55_409C_AECE_4902F752CF49_.wvu.FilterData" localSheetId="0" hidden="1">'НА ИСПОЛНЕНИИ'!$A$1:$I$1</definedName>
    <definedName name="Z_6E28AD13_100B_4D96_972E_34F7AC7AF75B_.wvu.FilterData" localSheetId="1" hidden="1">ИСПОЛНЕНО!$A$1:$I$1</definedName>
    <definedName name="Z_6E28AD13_100B_4D96_972E_34F7AC7AF75B_.wvu.FilterData" localSheetId="0" hidden="1">'НА ИСПОЛНЕНИИ'!$A$1:$I$1</definedName>
    <definedName name="Z_70B6CEA7_2B8E_4B1D_8725_A9C3BF23F547_.wvu.FilterData" localSheetId="1" hidden="1">ИСПОЛНЕНО!$A$1:$I$1</definedName>
    <definedName name="Z_70B6CEA7_2B8E_4B1D_8725_A9C3BF23F547_.wvu.FilterData" localSheetId="0" hidden="1">'НА ИСПОЛНЕНИИ'!$A$1:$I$1</definedName>
    <definedName name="Z_729F952E_18C6_4C34_806E_7A0BC87CF5CC_.wvu.FilterData" localSheetId="1" hidden="1">ИСПОЛНЕНО!$A$1:$I$1</definedName>
    <definedName name="Z_729F952E_18C6_4C34_806E_7A0BC87CF5CC_.wvu.FilterData" localSheetId="0" hidden="1">'НА ИСПОЛНЕНИИ'!$A$1:$I$1</definedName>
    <definedName name="Z_77805C2E_3D79_4225_8DA5_2583E8466A11_.wvu.FilterData" localSheetId="1" hidden="1">ИСПОЛНЕНО!$A$1:$I$1</definedName>
    <definedName name="Z_77805C2E_3D79_4225_8DA5_2583E8466A11_.wvu.FilterData" localSheetId="0" hidden="1">'НА ИСПОЛНЕНИИ'!$A$1:$I$1</definedName>
    <definedName name="Z_7B5383EB_2270_4F7E_B9C2_3745E9CA82CC_.wvu.FilterData" localSheetId="1" hidden="1">ИСПОЛНЕНО!$A$1:$I$1</definedName>
    <definedName name="Z_7B5383EB_2270_4F7E_B9C2_3745E9CA82CC_.wvu.FilterData" localSheetId="0" hidden="1">'НА ИСПОЛНЕНИИ'!$A$1:$I$1</definedName>
    <definedName name="Z_7C8BD32F_2E34_4069_8518_B2338C001C1D_.wvu.FilterData" localSheetId="1" hidden="1">ИСПОЛНЕНО!$A$1:$I$1</definedName>
    <definedName name="Z_7C8BD32F_2E34_4069_8518_B2338C001C1D_.wvu.FilterData" localSheetId="0" hidden="1">'НА ИСПОЛНЕНИИ'!$A$1:$I$1</definedName>
    <definedName name="Z_7CDE01DD_D3D5_45F5_B4CA_4CAAF502FAD5_.wvu.FilterData" localSheetId="1" hidden="1">ИСПОЛНЕНО!$A$1:$I$1</definedName>
    <definedName name="Z_7CDE01DD_D3D5_45F5_B4CA_4CAAF502FAD5_.wvu.FilterData" localSheetId="0" hidden="1">'НА ИСПОЛНЕНИИ'!$A$1:$I$1</definedName>
    <definedName name="Z_7EE2177C_8C6E_4C18_813E_930021886B6C_.wvu.FilterData" localSheetId="1" hidden="1">ИСПОЛНЕНО!$A$1:$I$1</definedName>
    <definedName name="Z_7EE2177C_8C6E_4C18_813E_930021886B6C_.wvu.FilterData" localSheetId="0" hidden="1">'НА ИСПОЛНЕНИИ'!$A$1:$I$1</definedName>
    <definedName name="Z_7F71BE35_B0E7_42E4_A2B4_9DA9A4CA3444_.wvu.FilterData" localSheetId="1" hidden="1">ИСПОЛНЕНО!$A$1:$I$1</definedName>
    <definedName name="Z_7F71BE35_B0E7_42E4_A2B4_9DA9A4CA3444_.wvu.FilterData" localSheetId="0" hidden="1">'НА ИСПОЛНЕНИИ'!$A$1:$I$1</definedName>
    <definedName name="Z_805BB1AF_A013_4E19_B748_51A0520B1D7A_.wvu.FilterData" localSheetId="1" hidden="1">ИСПОЛНЕНО!$A$1:$I$1</definedName>
    <definedName name="Z_805BB1AF_A013_4E19_B748_51A0520B1D7A_.wvu.FilterData" localSheetId="0" hidden="1">'НА ИСПОЛНЕНИИ'!$A$1:$I$1</definedName>
    <definedName name="Z_808029E2_E365_408D_A622_C3D673547446_.wvu.FilterData" localSheetId="1" hidden="1">ИСПОЛНЕНО!$A$1:$I$1</definedName>
    <definedName name="Z_808029E2_E365_408D_A622_C3D673547446_.wvu.FilterData" localSheetId="0" hidden="1">'НА ИСПОЛНЕНИИ'!$A$1:$I$1</definedName>
    <definedName name="Z_8448B19C_8E7A_40B8_938F_BAA0BACCC14E_.wvu.FilterData" localSheetId="1" hidden="1">ИСПОЛНЕНО!$A$1:$I$1</definedName>
    <definedName name="Z_8448B19C_8E7A_40B8_938F_BAA0BACCC14E_.wvu.FilterData" localSheetId="0" hidden="1">'НА ИСПОЛНЕНИИ'!$A$1:$I$1</definedName>
    <definedName name="Z_85050D9D_358D_473E_8ED6_5C495CBF74CD_.wvu.Cols" localSheetId="1" hidden="1">ИСПОЛНЕНО!#REF!</definedName>
    <definedName name="Z_85050D9D_358D_473E_8ED6_5C495CBF74CD_.wvu.Cols" localSheetId="0" hidden="1">'НА ИСПОЛНЕНИИ'!#REF!</definedName>
    <definedName name="Z_85050D9D_358D_473E_8ED6_5C495CBF74CD_.wvu.FilterData" localSheetId="1" hidden="1">ИСПОЛНЕНО!$A$1:$I$1</definedName>
    <definedName name="Z_85050D9D_358D_473E_8ED6_5C495CBF74CD_.wvu.FilterData" localSheetId="0" hidden="1">'НА ИСПОЛНЕНИИ'!$A$1:$I$1</definedName>
    <definedName name="Z_85050D9D_358D_473E_8ED6_5C495CBF74CD_.wvu.PrintArea" localSheetId="1" hidden="1">ИСПОЛНЕНО!$A$1:$G$1</definedName>
    <definedName name="Z_85050D9D_358D_473E_8ED6_5C495CBF74CD_.wvu.PrintArea" localSheetId="0" hidden="1">'НА ИСПОЛНЕНИИ'!$A$1:$G$1</definedName>
    <definedName name="Z_85050D9D_358D_473E_8ED6_5C495CBF74CD_.wvu.PrintTitles" localSheetId="1" hidden="1">ИСПОЛНЕНО!$1:$1</definedName>
    <definedName name="Z_85050D9D_358D_473E_8ED6_5C495CBF74CD_.wvu.PrintTitles" localSheetId="0" hidden="1">'НА ИСПОЛНЕНИИ'!$1:$1</definedName>
    <definedName name="Z_8526178B_40D6_416C_AA87_D3C7E3E40883_.wvu.FilterData" localSheetId="1" hidden="1">ИСПОЛНЕНО!$A$1:$I$1</definedName>
    <definedName name="Z_8526178B_40D6_416C_AA87_D3C7E3E40883_.wvu.FilterData" localSheetId="0" hidden="1">'НА ИСПОЛНЕНИИ'!$A$1:$I$1</definedName>
    <definedName name="Z_87286357_FBD3_43A7_A493_2DC0E0992173_.wvu.FilterData" localSheetId="1" hidden="1">ИСПОЛНЕНО!$A$1:$I$1</definedName>
    <definedName name="Z_87286357_FBD3_43A7_A493_2DC0E0992173_.wvu.FilterData" localSheetId="0" hidden="1">'НА ИСПОЛНЕНИИ'!$A$1:$I$1</definedName>
    <definedName name="Z_87286357_FBD3_43A7_A493_2DC0E0992173_.wvu.PrintArea" localSheetId="1" hidden="1">ИСПОЛНЕНО!$A$1:$G$1</definedName>
    <definedName name="Z_87286357_FBD3_43A7_A493_2DC0E0992173_.wvu.PrintArea" localSheetId="0" hidden="1">'НА ИСПОЛНЕНИИ'!$A$1:$G$1</definedName>
    <definedName name="Z_87286357_FBD3_43A7_A493_2DC0E0992173_.wvu.PrintTitles" localSheetId="1" hidden="1">ИСПОЛНЕНО!$1:$1</definedName>
    <definedName name="Z_87286357_FBD3_43A7_A493_2DC0E0992173_.wvu.PrintTitles" localSheetId="0" hidden="1">'НА ИСПОЛНЕНИИ'!$1:$1</definedName>
    <definedName name="Z_87AEC200_70A7_4F62_9FF5_D0C658291C82_.wvu.FilterData" localSheetId="1" hidden="1">ИСПОЛНЕНО!$A$1:$I$1</definedName>
    <definedName name="Z_87AEC200_70A7_4F62_9FF5_D0C658291C82_.wvu.FilterData" localSheetId="0" hidden="1">'НА ИСПОЛНЕНИИ'!$A$1:$I$1</definedName>
    <definedName name="Z_88C1172C_2E81_4545_9C36_03A72E08E5AE_.wvu.FilterData" localSheetId="1" hidden="1">ИСПОЛНЕНО!$A$1:$I$1</definedName>
    <definedName name="Z_88C1172C_2E81_4545_9C36_03A72E08E5AE_.wvu.FilterData" localSheetId="0" hidden="1">'НА ИСПОЛНЕНИИ'!$A$1:$I$1</definedName>
    <definedName name="Z_891EA941_79BE_491F_9C7B_72D5749B0C6E_.wvu.FilterData" localSheetId="1" hidden="1">ИСПОЛНЕНО!$A$1:$I$1</definedName>
    <definedName name="Z_891EA941_79BE_491F_9C7B_72D5749B0C6E_.wvu.FilterData" localSheetId="0" hidden="1">'НА ИСПОЛНЕНИИ'!$A$1:$I$1</definedName>
    <definedName name="Z_8B19320F_5818_4942_B6A6_F6D69EB98A8F_.wvu.FilterData" localSheetId="1" hidden="1">ИСПОЛНЕНО!$A$1:$I$1</definedName>
    <definedName name="Z_8B19320F_5818_4942_B6A6_F6D69EB98A8F_.wvu.FilterData" localSheetId="0" hidden="1">'НА ИСПОЛНЕНИИ'!$A$1:$I$1</definedName>
    <definedName name="Z_8E128466_FA3F_4E4B_BD5E_A40B6140F015_.wvu.FilterData" localSheetId="1" hidden="1">ИСПОЛНЕНО!$A$1:$I$1</definedName>
    <definedName name="Z_8E128466_FA3F_4E4B_BD5E_A40B6140F015_.wvu.FilterData" localSheetId="0" hidden="1">'НА ИСПОЛНЕНИИ'!$A$1:$I$1</definedName>
    <definedName name="Z_90FBCAAE_1ABD_4632_BEB7_C89125673019_.wvu.FilterData" localSheetId="1" hidden="1">ИСПОЛНЕНО!$A$1:$I$1</definedName>
    <definedName name="Z_90FBCAAE_1ABD_4632_BEB7_C89125673019_.wvu.FilterData" localSheetId="0" hidden="1">'НА ИСПОЛНЕНИИ'!$A$1:$I$1</definedName>
    <definedName name="Z_912B1E0E_7953_4EAE_A405_3BED3D28F136_.wvu.FilterData" localSheetId="1" hidden="1">ИСПОЛНЕНО!$A$1:$I$1</definedName>
    <definedName name="Z_912B1E0E_7953_4EAE_A405_3BED3D28F136_.wvu.FilterData" localSheetId="0" hidden="1">'НА ИСПОЛНЕНИИ'!$A$1:$I$1</definedName>
    <definedName name="Z_916581E0_96E6_44A5_95DA_F2DA2FF101F0_.wvu.FilterData" localSheetId="1" hidden="1">ИСПОЛНЕНО!$A$1:$I$1</definedName>
    <definedName name="Z_916581E0_96E6_44A5_95DA_F2DA2FF101F0_.wvu.FilterData" localSheetId="0" hidden="1">'НА ИСПОЛНЕНИИ'!$A$1:$I$1</definedName>
    <definedName name="Z_91B4F8C1_D793_4AD9_933E_07C1FD9BD687_.wvu.FilterData" localSheetId="1" hidden="1">ИСПОЛНЕНО!$A$1:$I$1</definedName>
    <definedName name="Z_91B4F8C1_D793_4AD9_933E_07C1FD9BD687_.wvu.FilterData" localSheetId="0" hidden="1">'НА ИСПОЛНЕНИИ'!$A$1:$I$1</definedName>
    <definedName name="Z_92ED4461_60C5_4374_B6E4_A81828DF6720_.wvu.FilterData" localSheetId="1" hidden="1">ИСПОЛНЕНО!$A$1:$I$1</definedName>
    <definedName name="Z_92ED4461_60C5_4374_B6E4_A81828DF6720_.wvu.FilterData" localSheetId="0" hidden="1">'НА ИСПОЛНЕНИИ'!$A$1:$I$1</definedName>
    <definedName name="Z_948EC9F5_4F08_42EB_8A8A_832A87C50892_.wvu.FilterData" localSheetId="1" hidden="1">ИСПОЛНЕНО!$A$1:$I$1</definedName>
    <definedName name="Z_948EC9F5_4F08_42EB_8A8A_832A87C50892_.wvu.FilterData" localSheetId="0" hidden="1">'НА ИСПОЛНЕНИИ'!$A$1:$I$1</definedName>
    <definedName name="Z_948EC9F5_4F08_42EB_8A8A_832A87C50892_.wvu.PrintArea" localSheetId="1" hidden="1">ИСПОЛНЕНО!$A$1:$G$1</definedName>
    <definedName name="Z_948EC9F5_4F08_42EB_8A8A_832A87C50892_.wvu.PrintArea" localSheetId="0" hidden="1">'НА ИСПОЛНЕНИИ'!$A$1:$G$1</definedName>
    <definedName name="Z_948EC9F5_4F08_42EB_8A8A_832A87C50892_.wvu.PrintTitles" localSheetId="1" hidden="1">ИСПОЛНЕНО!$1:$1</definedName>
    <definedName name="Z_948EC9F5_4F08_42EB_8A8A_832A87C50892_.wvu.PrintTitles" localSheetId="0" hidden="1">'НА ИСПОЛНЕНИИ'!$1:$1</definedName>
    <definedName name="Z_9515D882_910C_4D7B_9450_F517CD55D474_.wvu.FilterData" localSheetId="1" hidden="1">ИСПОЛНЕНО!$A$1:$I$1</definedName>
    <definedName name="Z_9515D882_910C_4D7B_9450_F517CD55D474_.wvu.FilterData" localSheetId="0" hidden="1">'НА ИСПОЛНЕНИИ'!$A$1:$I$1</definedName>
    <definedName name="Z_95F42B7C_1EB9_4D6A_AD4C_26BB49927114_.wvu.FilterData" localSheetId="1" hidden="1">ИСПОЛНЕНО!$A$1:$I$1</definedName>
    <definedName name="Z_95F42B7C_1EB9_4D6A_AD4C_26BB49927114_.wvu.FilterData" localSheetId="0" hidden="1">'НА ИСПОЛНЕНИИ'!$A$1:$I$1</definedName>
    <definedName name="Z_95F42B7C_1EB9_4D6A_AD4C_26BB49927114_.wvu.PrintArea" localSheetId="1" hidden="1">ИСПОЛНЕНО!$A$1:$G$1</definedName>
    <definedName name="Z_95F42B7C_1EB9_4D6A_AD4C_26BB49927114_.wvu.PrintArea" localSheetId="0" hidden="1">'НА ИСПОЛНЕНИИ'!$A$1:$G$1</definedName>
    <definedName name="Z_95F42B7C_1EB9_4D6A_AD4C_26BB49927114_.wvu.PrintTitles" localSheetId="1" hidden="1">ИСПОЛНЕНО!$1:$1</definedName>
    <definedName name="Z_95F42B7C_1EB9_4D6A_AD4C_26BB49927114_.wvu.PrintTitles" localSheetId="0" hidden="1">'НА ИСПОЛНЕНИИ'!$1:$1</definedName>
    <definedName name="Z_96E0DD1E_744D_4552_9207_1E0AA5C2AF75_.wvu.FilterData" localSheetId="1" hidden="1">ИСПОЛНЕНО!$A$1:$I$1</definedName>
    <definedName name="Z_96E0DD1E_744D_4552_9207_1E0AA5C2AF75_.wvu.FilterData" localSheetId="0" hidden="1">'НА ИСПОЛНЕНИИ'!$A$1:$I$1</definedName>
    <definedName name="Z_99B37060_65BE_405F_B9EF_29B015795B72_.wvu.FilterData" localSheetId="1" hidden="1">ИСПОЛНЕНО!$A$1:$I$1</definedName>
    <definedName name="Z_99B37060_65BE_405F_B9EF_29B015795B72_.wvu.FilterData" localSheetId="0" hidden="1">'НА ИСПОЛНЕНИИ'!$A$1:$I$1</definedName>
    <definedName name="Z_9B56F50B_356F_4044_8C93_CDF1BA90BD35_.wvu.FilterData" localSheetId="1" hidden="1">ИСПОЛНЕНО!$A$1:$I$1</definedName>
    <definedName name="Z_9B56F50B_356F_4044_8C93_CDF1BA90BD35_.wvu.FilterData" localSheetId="0" hidden="1">'НА ИСПОЛНЕНИИ'!$A$1:$I$1</definedName>
    <definedName name="Z_9BE604D3_3DCE_4B4F_A994_C83D4E6E1A9C_.wvu.FilterData" localSheetId="1" hidden="1">ИСПОЛНЕНО!$A$1:$I$1</definedName>
    <definedName name="Z_9BE604D3_3DCE_4B4F_A994_C83D4E6E1A9C_.wvu.FilterData" localSheetId="0" hidden="1">'НА ИСПОЛНЕНИИ'!$A$1:$I$1</definedName>
    <definedName name="Z_9C6B99F3_9006_4776_B871_DFB7B3B32050_.wvu.FilterData" localSheetId="1" hidden="1">ИСПОЛНЕНО!$A$1:$I$1</definedName>
    <definedName name="Z_9C6B99F3_9006_4776_B871_DFB7B3B32050_.wvu.FilterData" localSheetId="0" hidden="1">'НА ИСПОЛНЕНИИ'!$A$1:$I$1</definedName>
    <definedName name="Z_9CCA2C17_9C06_4126_A16D_EF9018EABE97_.wvu.FilterData" localSheetId="1" hidden="1">ИСПОЛНЕНО!$A$1:$I$1</definedName>
    <definedName name="Z_9CCA2C17_9C06_4126_A16D_EF9018EABE97_.wvu.FilterData" localSheetId="0" hidden="1">'НА ИСПОЛНЕНИИ'!$A$1:$I$1</definedName>
    <definedName name="Z_9D12CE2B_8E99_4D78_A2CF_C192906A1923_.wvu.FilterData" localSheetId="1" hidden="1">ИСПОЛНЕНО!$A$1:$I$1</definedName>
    <definedName name="Z_9D12CE2B_8E99_4D78_A2CF_C192906A1923_.wvu.FilterData" localSheetId="0" hidden="1">'НА ИСПОЛНЕНИИ'!$A$1:$I$1</definedName>
    <definedName name="Z_9D12CE2B_8E99_4D78_A2CF_C192906A1923_.wvu.PrintArea" localSheetId="1" hidden="1">ИСПОЛНЕНО!$A$1:$G$1</definedName>
    <definedName name="Z_9D12CE2B_8E99_4D78_A2CF_C192906A1923_.wvu.PrintArea" localSheetId="0" hidden="1">'НА ИСПОЛНЕНИИ'!$A$1:$G$1</definedName>
    <definedName name="Z_9D12CE2B_8E99_4D78_A2CF_C192906A1923_.wvu.PrintTitles" localSheetId="1" hidden="1">ИСПОЛНЕНО!$1:$1</definedName>
    <definedName name="Z_9D12CE2B_8E99_4D78_A2CF_C192906A1923_.wvu.PrintTitles" localSheetId="0" hidden="1">'НА ИСПОЛНЕНИИ'!$1:$1</definedName>
    <definedName name="Z_9DF25FA5_6867_40E7_9EAA_B27BD1180A30_.wvu.FilterData" localSheetId="1" hidden="1">ИСПОЛНЕНО!$A$1:$I$1</definedName>
    <definedName name="Z_9DF25FA5_6867_40E7_9EAA_B27BD1180A30_.wvu.FilterData" localSheetId="0" hidden="1">'НА ИСПОЛНЕНИИ'!$A$1:$I$1</definedName>
    <definedName name="Z_9FBFED0B_F8D1_4CFD_896E_B6BB9EBCCFE2_.wvu.FilterData" localSheetId="1" hidden="1">ИСПОЛНЕНО!$A$1:$I$1</definedName>
    <definedName name="Z_9FBFED0B_F8D1_4CFD_896E_B6BB9EBCCFE2_.wvu.FilterData" localSheetId="0" hidden="1">'НА ИСПОЛНЕНИИ'!$A$1:$I$1</definedName>
    <definedName name="Z_A0A53742_1FE7_44C8_A984_93C46F5B6DD3_.wvu.FilterData" localSheetId="1" hidden="1">ИСПОЛНЕНО!$A$1:$I$1</definedName>
    <definedName name="Z_A0A53742_1FE7_44C8_A984_93C46F5B6DD3_.wvu.FilterData" localSheetId="0" hidden="1">'НА ИСПОЛНЕНИИ'!$A$1:$I$1</definedName>
    <definedName name="Z_A390970D_52B7_4A64_A907_23AB3529F384_.wvu.FilterData" localSheetId="1" hidden="1">ИСПОЛНЕНО!$A$1:$I$1</definedName>
    <definedName name="Z_A390970D_52B7_4A64_A907_23AB3529F384_.wvu.FilterData" localSheetId="0" hidden="1">'НА ИСПОЛНЕНИИ'!$A$1:$I$1</definedName>
    <definedName name="Z_A3D8FFB8_AB8B_42B8_B91A_125626E5247D_.wvu.FilterData" localSheetId="1" hidden="1">ИСПОЛНЕНО!$A$1:$I$1</definedName>
    <definedName name="Z_A3D8FFB8_AB8B_42B8_B91A_125626E5247D_.wvu.FilterData" localSheetId="0" hidden="1">'НА ИСПОЛНЕНИИ'!$A$1:$I$1</definedName>
    <definedName name="Z_A4139C62_A4CA_425D_858B_BB7436938467_.wvu.FilterData" localSheetId="1" hidden="1">ИСПОЛНЕНО!$A$1:$I$1</definedName>
    <definedName name="Z_A4139C62_A4CA_425D_858B_BB7436938467_.wvu.FilterData" localSheetId="0" hidden="1">'НА ИСПОЛНЕНИИ'!$A$1:$I$1</definedName>
    <definedName name="Z_A44B3ED5_356D_4A99_BAF9_78767FD67BC7_.wvu.FilterData" localSheetId="1" hidden="1">ИСПОЛНЕНО!$A$1:$I$1</definedName>
    <definedName name="Z_A44B3ED5_356D_4A99_BAF9_78767FD67BC7_.wvu.FilterData" localSheetId="0" hidden="1">'НА ИСПОЛНЕНИИ'!$A$1:$I$1</definedName>
    <definedName name="Z_A59B9C6C_EFED_4A67_83E8_B162C09C165E_.wvu.FilterData" localSheetId="1" hidden="1">ИСПОЛНЕНО!$A$1:$I$1</definedName>
    <definedName name="Z_A59B9C6C_EFED_4A67_83E8_B162C09C165E_.wvu.FilterData" localSheetId="0" hidden="1">'НА ИСПОЛНЕНИИ'!$A$1:$I$1</definedName>
    <definedName name="Z_A5D57821_B0B7_4D7B_926F_F419F4A209C6_.wvu.FilterData" localSheetId="1" hidden="1">ИСПОЛНЕНО!$A$1:$I$1</definedName>
    <definedName name="Z_A5D57821_B0B7_4D7B_926F_F419F4A209C6_.wvu.FilterData" localSheetId="0" hidden="1">'НА ИСПОЛНЕНИИ'!$A$1:$I$1</definedName>
    <definedName name="Z_A5F96E30_B4A8_4BF8_9A58_E51381FD5278_.wvu.FilterData" localSheetId="1" hidden="1">ИСПОЛНЕНО!$A$1:$I$1</definedName>
    <definedName name="Z_A5F96E30_B4A8_4BF8_9A58_E51381FD5278_.wvu.FilterData" localSheetId="0" hidden="1">'НА ИСПОЛНЕНИИ'!$A$1:$I$1</definedName>
    <definedName name="Z_A5FA4BB0_C4A5_4B44_85E7_29E84EC8BBC3_.wvu.FilterData" localSheetId="1" hidden="1">ИСПОЛНЕНО!$A$1:$I$1</definedName>
    <definedName name="Z_A5FA4BB0_C4A5_4B44_85E7_29E84EC8BBC3_.wvu.FilterData" localSheetId="0" hidden="1">'НА ИСПОЛНЕНИИ'!$A$1:$I$1</definedName>
    <definedName name="Z_A6E72091_9C9A_438D_8868_DBBB4FE78618_.wvu.FilterData" localSheetId="1" hidden="1">ИСПОЛНЕНО!$A$1:$I$1</definedName>
    <definedName name="Z_A6E72091_9C9A_438D_8868_DBBB4FE78618_.wvu.FilterData" localSheetId="0" hidden="1">'НА ИСПОЛНЕНИИ'!$A$1:$I$1</definedName>
    <definedName name="Z_A72F8E82_3747_4E32_9114_31E16763BE62_.wvu.FilterData" localSheetId="1" hidden="1">ИСПОЛНЕНО!$A$1:$I$1</definedName>
    <definedName name="Z_A72F8E82_3747_4E32_9114_31E16763BE62_.wvu.FilterData" localSheetId="0" hidden="1">'НА ИСПОЛНЕНИИ'!$A$1:$I$1</definedName>
    <definedName name="Z_A805D771_C979_4F81_BA2C_72DABCE7F08E_.wvu.FilterData" localSheetId="1" hidden="1">ИСПОЛНЕНО!$A$1:$I$1</definedName>
    <definedName name="Z_A805D771_C979_4F81_BA2C_72DABCE7F08E_.wvu.FilterData" localSheetId="0" hidden="1">'НА ИСПОЛНЕНИИ'!$A$1:$I$1</definedName>
    <definedName name="Z_A991877D_DCCF_4467_B6B5_7D118C878B9F_.wvu.FilterData" localSheetId="1" hidden="1">ИСПОЛНЕНО!$A$1:$I$1</definedName>
    <definedName name="Z_A991877D_DCCF_4467_B6B5_7D118C878B9F_.wvu.FilterData" localSheetId="0" hidden="1">'НА ИСПОЛНЕНИИ'!$A$1:$I$1</definedName>
    <definedName name="Z_AA6FF641_9F7A_4AD0_BB2F_25DF4B077503_.wvu.FilterData" localSheetId="1" hidden="1">ИСПОЛНЕНО!$A$1:$I$1</definedName>
    <definedName name="Z_AA6FF641_9F7A_4AD0_BB2F_25DF4B077503_.wvu.FilterData" localSheetId="0" hidden="1">'НА ИСПОЛНЕНИИ'!$A$1:$I$1</definedName>
    <definedName name="Z_AB08D0F4_4415_4860_BE3C_AA8AC51A74CD_.wvu.FilterData" localSheetId="1" hidden="1">ИСПОЛНЕНО!$A$1:$I$1</definedName>
    <definedName name="Z_AB08D0F4_4415_4860_BE3C_AA8AC51A74CD_.wvu.FilterData" localSheetId="0" hidden="1">'НА ИСПОЛНЕНИИ'!$A$1:$I$1</definedName>
    <definedName name="Z_AC151052_C328_4075_8C83_886CB6FAED08_.wvu.FilterData" localSheetId="1" hidden="1">ИСПОЛНЕНО!$A$1:$I$1</definedName>
    <definedName name="Z_AC151052_C328_4075_8C83_886CB6FAED08_.wvu.FilterData" localSheetId="0" hidden="1">'НА ИСПОЛНЕНИИ'!$A$1:$I$1</definedName>
    <definedName name="Z_AC48D885_43BB_46EF_B90E_FB4D031C90A3_.wvu.FilterData" localSheetId="1" hidden="1">ИСПОЛНЕНО!$A$1:$I$1</definedName>
    <definedName name="Z_AC48D885_43BB_46EF_B90E_FB4D031C90A3_.wvu.FilterData" localSheetId="0" hidden="1">'НА ИСПОЛНЕНИИ'!$A$1:$I$1</definedName>
    <definedName name="Z_AF7F192E_68AC_45DF_9AB9_3649E73CBFC8_.wvu.FilterData" localSheetId="1" hidden="1">ИСПОЛНЕНО!$A$1:$I$1</definedName>
    <definedName name="Z_AF7F192E_68AC_45DF_9AB9_3649E73CBFC8_.wvu.FilterData" localSheetId="0" hidden="1">'НА ИСПОЛНЕНИИ'!$A$1:$I$1</definedName>
    <definedName name="Z_B00AA104_88C4_4E27_B4B8_F0E007EC5324_.wvu.FilterData" localSheetId="1" hidden="1">ИСПОЛНЕНО!$A$1:$I$1</definedName>
    <definedName name="Z_B00AA104_88C4_4E27_B4B8_F0E007EC5324_.wvu.FilterData" localSheetId="0" hidden="1">'НА ИСПОЛНЕНИИ'!$A$1:$I$1</definedName>
    <definedName name="Z_B197110C_07F3_47FA_8A2B_5DB27F615190_.wvu.FilterData" localSheetId="1" hidden="1">ИСПОЛНЕНО!$A$1:$I$1</definedName>
    <definedName name="Z_B197110C_07F3_47FA_8A2B_5DB27F615190_.wvu.FilterData" localSheetId="0" hidden="1">'НА ИСПОЛНЕНИИ'!$A$1:$I$1</definedName>
    <definedName name="Z_B1FB9A05_3D0F_4934_B344_BA02877DAE20_.wvu.FilterData" localSheetId="1" hidden="1">ИСПОЛНЕНО!$A$1:$I$1</definedName>
    <definedName name="Z_B1FB9A05_3D0F_4934_B344_BA02877DAE20_.wvu.FilterData" localSheetId="0" hidden="1">'НА ИСПОЛНЕНИИ'!$A$1:$I$1</definedName>
    <definedName name="Z_B37749AA_C725_48E3_ABA2_F5398B85D5F0_.wvu.FilterData" localSheetId="1" hidden="1">ИСПОЛНЕНО!$A$1:$I$1</definedName>
    <definedName name="Z_B37749AA_C725_48E3_ABA2_F5398B85D5F0_.wvu.FilterData" localSheetId="0" hidden="1">'НА ИСПОЛНЕНИИ'!$A$1:$I$1</definedName>
    <definedName name="Z_B42ED5D0_C85B_489E_8248_95153119979E_.wvu.FilterData" localSheetId="1" hidden="1">ИСПОЛНЕНО!$A$1:$I$1</definedName>
    <definedName name="Z_B42ED5D0_C85B_489E_8248_95153119979E_.wvu.FilterData" localSheetId="0" hidden="1">'НА ИСПОЛНЕНИИ'!$A$1:$I$1</definedName>
    <definedName name="Z_B4BFD333_FC74_4738_8A81_2674A64E1AEE_.wvu.FilterData" localSheetId="1" hidden="1">ИСПОЛНЕНО!$A$1:$I$1</definedName>
    <definedName name="Z_B4BFD333_FC74_4738_8A81_2674A64E1AEE_.wvu.FilterData" localSheetId="0" hidden="1">'НА ИСПОЛНЕНИИ'!$A$1:$I$1</definedName>
    <definedName name="Z_B5FABB3B_8425_4609_9142_41DED1F7A344_.wvu.FilterData" localSheetId="1" hidden="1">ИСПОЛНЕНО!$A$1:$I$1</definedName>
    <definedName name="Z_B5FABB3B_8425_4609_9142_41DED1F7A344_.wvu.FilterData" localSheetId="0" hidden="1">'НА ИСПОЛНЕНИИ'!$A$1:$I$1</definedName>
    <definedName name="Z_B7A832BF_0DE3_4E62_A400_73D5AC6B607F_.wvu.FilterData" localSheetId="1" hidden="1">ИСПОЛНЕНО!$A$1:$I$1</definedName>
    <definedName name="Z_B7A832BF_0DE3_4E62_A400_73D5AC6B607F_.wvu.FilterData" localSheetId="0" hidden="1">'НА ИСПОЛНЕНИИ'!$A$1:$I$1</definedName>
    <definedName name="Z_BAF5A783_2C44_413D_9EDE_5AEECC5030C4_.wvu.FilterData" localSheetId="1" hidden="1">ИСПОЛНЕНО!$A$1:$I$1</definedName>
    <definedName name="Z_BAF5A783_2C44_413D_9EDE_5AEECC5030C4_.wvu.FilterData" localSheetId="0" hidden="1">'НА ИСПОЛНЕНИИ'!$A$1:$I$1</definedName>
    <definedName name="Z_BB475A84_8080_4BA5_80F7_24E907630045_.wvu.FilterData" localSheetId="1" hidden="1">ИСПОЛНЕНО!$A$1:$I$1</definedName>
    <definedName name="Z_BB475A84_8080_4BA5_80F7_24E907630045_.wvu.FilterData" localSheetId="0" hidden="1">'НА ИСПОЛНЕНИИ'!$A$1:$I$1</definedName>
    <definedName name="Z_BBF6BE62_B6E3_4D40_A8D8_00444AE76C94_.wvu.FilterData" localSheetId="1" hidden="1">ИСПОЛНЕНО!$A$1:$I$1</definedName>
    <definedName name="Z_BBF6BE62_B6E3_4D40_A8D8_00444AE76C94_.wvu.FilterData" localSheetId="0" hidden="1">'НА ИСПОЛНЕНИИ'!$A$1:$I$1</definedName>
    <definedName name="Z_BEAA692B_F494_4F24_B4CC_DB0225F667C4_.wvu.FilterData" localSheetId="1" hidden="1">ИСПОЛНЕНО!$A$1:$I$1</definedName>
    <definedName name="Z_BEAA692B_F494_4F24_B4CC_DB0225F667C4_.wvu.FilterData" localSheetId="0" hidden="1">'НА ИСПОЛНЕНИИ'!$A$1:$I$1</definedName>
    <definedName name="Z_C00019A0_53A5_4B2E_A958_309FDDF0BEC0_.wvu.FilterData" localSheetId="1" hidden="1">ИСПОЛНЕНО!$A$1:$I$1</definedName>
    <definedName name="Z_C00019A0_53A5_4B2E_A958_309FDDF0BEC0_.wvu.FilterData" localSheetId="0" hidden="1">'НА ИСПОЛНЕНИИ'!$A$1:$I$1</definedName>
    <definedName name="Z_C0202B27_80EA_46E2_9C2F_6FB8A8032DF7_.wvu.FilterData" localSheetId="1" hidden="1">ИСПОЛНЕНО!$A$1:$I$1</definedName>
    <definedName name="Z_C0202B27_80EA_46E2_9C2F_6FB8A8032DF7_.wvu.FilterData" localSheetId="0" hidden="1">'НА ИСПОЛНЕНИИ'!$A$1:$I$1</definedName>
    <definedName name="Z_C3899524_6823_4C81_A86E_62B3D7AAE61D_.wvu.FilterData" localSheetId="1" hidden="1">ИСПОЛНЕНО!$A$1:$I$1</definedName>
    <definedName name="Z_C3899524_6823_4C81_A86E_62B3D7AAE61D_.wvu.FilterData" localSheetId="0" hidden="1">'НА ИСПОЛНЕНИИ'!$A$1:$I$1</definedName>
    <definedName name="Z_C492CB23_BCDF_4C97_B24D_99915C28C885_.wvu.FilterData" localSheetId="1" hidden="1">ИСПОЛНЕНО!$A$1:$I$1</definedName>
    <definedName name="Z_C492CB23_BCDF_4C97_B24D_99915C28C885_.wvu.FilterData" localSheetId="0" hidden="1">'НА ИСПОЛНЕНИИ'!$A$1:$I$1</definedName>
    <definedName name="Z_C5752520_6495_4166_9D61_98145220BE7B_.wvu.FilterData" localSheetId="1" hidden="1">ИСПОЛНЕНО!$A$1:$I$1</definedName>
    <definedName name="Z_C5752520_6495_4166_9D61_98145220BE7B_.wvu.FilterData" localSheetId="0" hidden="1">'НА ИСПОЛНЕНИИ'!$A$1:$I$1</definedName>
    <definedName name="Z_C5C3E4D9_1BB4_4566_A1BD_AA2C041F535B_.wvu.FilterData" localSheetId="1" hidden="1">ИСПОЛНЕНО!$A$1:$I$1</definedName>
    <definedName name="Z_C5C3E4D9_1BB4_4566_A1BD_AA2C041F535B_.wvu.FilterData" localSheetId="0" hidden="1">'НА ИСПОЛНЕНИИ'!$A$1:$I$1</definedName>
    <definedName name="Z_C6506812_DF1E_45AF_ADE7_F79DE7FDC122_.wvu.FilterData" localSheetId="1" hidden="1">ИСПОЛНЕНО!$A$1:$I$1</definedName>
    <definedName name="Z_C6506812_DF1E_45AF_ADE7_F79DE7FDC122_.wvu.FilterData" localSheetId="0" hidden="1">'НА ИСПОЛНЕНИИ'!$A$1:$I$1</definedName>
    <definedName name="Z_C84F4171_7CB8_466C_B0E2_949D417041C9_.wvu.FilterData" localSheetId="1" hidden="1">ИСПОЛНЕНО!$A$1:$I$1</definedName>
    <definedName name="Z_C84F4171_7CB8_466C_B0E2_949D417041C9_.wvu.FilterData" localSheetId="0" hidden="1">'НА ИСПОЛНЕНИИ'!$A$1:$I$1</definedName>
    <definedName name="Z_C9AF9813_5C52_4F14_A7E7_55D9DA216F0A_.wvu.FilterData" localSheetId="1" hidden="1">ИСПОЛНЕНО!$A$1:$I$1</definedName>
    <definedName name="Z_C9AF9813_5C52_4F14_A7E7_55D9DA216F0A_.wvu.FilterData" localSheetId="0" hidden="1">'НА ИСПОЛНЕНИИ'!$A$1:$I$1</definedName>
    <definedName name="Z_C9AF9813_5C52_4F14_A7E7_55D9DA216F0A_.wvu.PrintArea" localSheetId="1" hidden="1">ИСПОЛНЕНО!$A$1:$G$1</definedName>
    <definedName name="Z_C9AF9813_5C52_4F14_A7E7_55D9DA216F0A_.wvu.PrintArea" localSheetId="0" hidden="1">'НА ИСПОЛНЕНИИ'!$A$1:$G$1</definedName>
    <definedName name="Z_C9AF9813_5C52_4F14_A7E7_55D9DA216F0A_.wvu.PrintTitles" localSheetId="1" hidden="1">ИСПОЛНЕНО!$1:$1</definedName>
    <definedName name="Z_C9AF9813_5C52_4F14_A7E7_55D9DA216F0A_.wvu.PrintTitles" localSheetId="0" hidden="1">'НА ИСПОЛНЕНИИ'!$1:$1</definedName>
    <definedName name="Z_C9DAB08F_B538_4A58_91E0_727B9B551BDD_.wvu.FilterData" localSheetId="1" hidden="1">ИСПОЛНЕНО!$A$1:$I$1</definedName>
    <definedName name="Z_C9DAB08F_B538_4A58_91E0_727B9B551BDD_.wvu.FilterData" localSheetId="0" hidden="1">'НА ИСПОЛНЕНИИ'!$A$1:$I$1</definedName>
    <definedName name="Z_CA66FC9A_0969_4CE7_8962_4D0C97FE2DA6_.wvu.FilterData" localSheetId="1" hidden="1">ИСПОЛНЕНО!$A$1:$I$1</definedName>
    <definedName name="Z_CA66FC9A_0969_4CE7_8962_4D0C97FE2DA6_.wvu.FilterData" localSheetId="0" hidden="1">'НА ИСПОЛНЕНИИ'!$A$1:$I$1</definedName>
    <definedName name="Z_CB41F79B_F5FD_4516_BDCC_41F258D35076_.wvu.FilterData" localSheetId="1" hidden="1">ИСПОЛНЕНО!$A$1:$I$1</definedName>
    <definedName name="Z_CB41F79B_F5FD_4516_BDCC_41F258D35076_.wvu.FilterData" localSheetId="0" hidden="1">'НА ИСПОЛНЕНИИ'!$A$1:$I$1</definedName>
    <definedName name="Z_D14F4F31_4389_40C9_9AAC_9282CC3F84FF_.wvu.FilterData" localSheetId="1" hidden="1">ИСПОЛНЕНО!$A$1:$I$1</definedName>
    <definedName name="Z_D14F4F31_4389_40C9_9AAC_9282CC3F84FF_.wvu.FilterData" localSheetId="0" hidden="1">'НА ИСПОЛНЕНИИ'!$A$1:$I$1</definedName>
    <definedName name="Z_D19F862B_73A6_422B_B2E5_44A7561288B0_.wvu.FilterData" localSheetId="1" hidden="1">ИСПОЛНЕНО!$A$1:$I$1</definedName>
    <definedName name="Z_D19F862B_73A6_422B_B2E5_44A7561288B0_.wvu.FilterData" localSheetId="0" hidden="1">'НА ИСПОЛНЕНИИ'!$A$1:$I$1</definedName>
    <definedName name="Z_D3242750_BDC7_4F5F_8536_5B719F25E5D9_.wvu.FilterData" localSheetId="1" hidden="1">ИСПОЛНЕНО!$A$1:$I$1</definedName>
    <definedName name="Z_D3242750_BDC7_4F5F_8536_5B719F25E5D9_.wvu.FilterData" localSheetId="0" hidden="1">'НА ИСПОЛНЕНИИ'!$A$1:$I$1</definedName>
    <definedName name="Z_D336A7F3_A1FD_4FA1_8093_D5A92DC467DA_.wvu.FilterData" localSheetId="1" hidden="1">ИСПОЛНЕНО!$A$1:$I$1</definedName>
    <definedName name="Z_D336A7F3_A1FD_4FA1_8093_D5A92DC467DA_.wvu.FilterData" localSheetId="0" hidden="1">'НА ИСПОЛНЕНИИ'!$A$1:$I$1</definedName>
    <definedName name="Z_D3D48E85_6F1B_44D7_80A4_7D1DBF302167_.wvu.FilterData" localSheetId="1" hidden="1">ИСПОЛНЕНО!$A$1:$I$1</definedName>
    <definedName name="Z_D3D48E85_6F1B_44D7_80A4_7D1DBF302167_.wvu.FilterData" localSheetId="0" hidden="1">'НА ИСПОЛНЕНИИ'!$A$1:$I$1</definedName>
    <definedName name="Z_D3F5141E_2BAE_4E80_A7AB_7F5D322D1D65_.wvu.FilterData" localSheetId="1" hidden="1">ИСПОЛНЕНО!$A$1:$I$1</definedName>
    <definedName name="Z_D3F5141E_2BAE_4E80_A7AB_7F5D322D1D65_.wvu.FilterData" localSheetId="0" hidden="1">'НА ИСПОЛНЕНИИ'!$A$1:$I$1</definedName>
    <definedName name="Z_D42CDEA0_B94D_44BC_A57B_432DAA757C36_.wvu.FilterData" localSheetId="1" hidden="1">ИСПОЛНЕНО!$A$1:$I$1</definedName>
    <definedName name="Z_D42CDEA0_B94D_44BC_A57B_432DAA757C36_.wvu.FilterData" localSheetId="0" hidden="1">'НА ИСПОЛНЕНИИ'!$A$1:$I$1</definedName>
    <definedName name="Z_D549FB27_4488_450F_8970_6F583D6C33F8_.wvu.FilterData" localSheetId="1" hidden="1">ИСПОЛНЕНО!$A$1:$I$1</definedName>
    <definedName name="Z_D549FB27_4488_450F_8970_6F583D6C33F8_.wvu.FilterData" localSheetId="0" hidden="1">'НА ИСПОЛНЕНИИ'!$A$1:$I$1</definedName>
    <definedName name="Z_D6276A39_D894_4C06_8E25_B58567AE78F0_.wvu.FilterData" localSheetId="1" hidden="1">ИСПОЛНЕНО!$A$1:$I$1</definedName>
    <definedName name="Z_D6276A39_D894_4C06_8E25_B58567AE78F0_.wvu.FilterData" localSheetId="0" hidden="1">'НА ИСПОЛНЕНИИ'!$A$1:$I$1</definedName>
    <definedName name="Z_D6276A39_D894_4C06_8E25_B58567AE78F0_.wvu.PrintArea" localSheetId="1" hidden="1">ИСПОЛНЕНО!$A$1:$G$1</definedName>
    <definedName name="Z_D6276A39_D894_4C06_8E25_B58567AE78F0_.wvu.PrintArea" localSheetId="0" hidden="1">'НА ИСПОЛНЕНИИ'!$A$1:$G$1</definedName>
    <definedName name="Z_D6276A39_D894_4C06_8E25_B58567AE78F0_.wvu.PrintTitles" localSheetId="1" hidden="1">ИСПОЛНЕНО!$1:$1</definedName>
    <definedName name="Z_D6276A39_D894_4C06_8E25_B58567AE78F0_.wvu.PrintTitles" localSheetId="0" hidden="1">'НА ИСПОЛНЕНИИ'!$1:$1</definedName>
    <definedName name="Z_D647D01C_A415_4E24_8CFC_6C81C816FECB_.wvu.FilterData" localSheetId="1" hidden="1">ИСПОЛНЕНО!$A$1:$I$1</definedName>
    <definedName name="Z_D647D01C_A415_4E24_8CFC_6C81C816FECB_.wvu.FilterData" localSheetId="0" hidden="1">'НА ИСПОЛНЕНИИ'!$A$1:$I$1</definedName>
    <definedName name="Z_D937345F_9124_4E1B_8EE3_036AEC2B29AA_.wvu.FilterData" localSheetId="1" hidden="1">ИСПОЛНЕНО!$A$1:$I$1</definedName>
    <definedName name="Z_D937345F_9124_4E1B_8EE3_036AEC2B29AA_.wvu.FilterData" localSheetId="0" hidden="1">'НА ИСПОЛНЕНИИ'!$A$1:$I$1</definedName>
    <definedName name="Z_D997DC4A_1FA4_4D1A_B3A6_41384EA02C6B_.wvu.FilterData" localSheetId="1" hidden="1">ИСПОЛНЕНО!$A$1:$I$1</definedName>
    <definedName name="Z_D997DC4A_1FA4_4D1A_B3A6_41384EA02C6B_.wvu.FilterData" localSheetId="0" hidden="1">'НА ИСПОЛНЕНИИ'!$A$1:$I$1</definedName>
    <definedName name="Z_D9AF9B6C_1995_4255_B6EC_43621493233F_.wvu.FilterData" localSheetId="1" hidden="1">ИСПОЛНЕНО!$1:$1</definedName>
    <definedName name="Z_D9AF9B6C_1995_4255_B6EC_43621493233F_.wvu.FilterData" localSheetId="0" hidden="1">'НА ИСПОЛНЕНИИ'!$1:$1</definedName>
    <definedName name="Z_D9AF9B6C_1995_4255_B6EC_43621493233F_.wvu.PrintArea" localSheetId="1" hidden="1">ИСПОЛНЕНО!$A$1:$G$1</definedName>
    <definedName name="Z_D9AF9B6C_1995_4255_B6EC_43621493233F_.wvu.PrintArea" localSheetId="0" hidden="1">'НА ИСПОЛНЕНИИ'!$A$1:$G$1</definedName>
    <definedName name="Z_D9AF9B6C_1995_4255_B6EC_43621493233F_.wvu.PrintTitles" localSheetId="1" hidden="1">ИСПОЛНЕНО!$1:$1</definedName>
    <definedName name="Z_D9AF9B6C_1995_4255_B6EC_43621493233F_.wvu.PrintTitles" localSheetId="0" hidden="1">'НА ИСПОЛНЕНИИ'!$1:$1</definedName>
    <definedName name="Z_DB0E3760_B887_4D7F_9103_E48A4FD7E054_.wvu.FilterData" localSheetId="1" hidden="1">ИСПОЛНЕНО!$A$1:$I$1</definedName>
    <definedName name="Z_DB0E3760_B887_4D7F_9103_E48A4FD7E054_.wvu.FilterData" localSheetId="0" hidden="1">'НА ИСПОЛНЕНИИ'!$A$1:$I$1</definedName>
    <definedName name="Z_DD4023E9_F2BC_4866_A3FA_0B893913458A_.wvu.FilterData" localSheetId="1" hidden="1">ИСПОЛНЕНО!$A$1:$I$1</definedName>
    <definedName name="Z_DD4023E9_F2BC_4866_A3FA_0B893913458A_.wvu.FilterData" localSheetId="0" hidden="1">'НА ИСПОЛНЕНИИ'!$A$1:$I$1</definedName>
    <definedName name="Z_DD936F6C_BEC1_4B3C_8C40_F99AE5B8E7DD_.wvu.FilterData" localSheetId="1" hidden="1">ИСПОЛНЕНО!$A$1:$I$1</definedName>
    <definedName name="Z_DD936F6C_BEC1_4B3C_8C40_F99AE5B8E7DD_.wvu.FilterData" localSheetId="0" hidden="1">'НА ИСПОЛНЕНИИ'!$A$1:$I$1</definedName>
    <definedName name="Z_DEE90760_8680_4417_A4B1_28AF9455F919_.wvu.FilterData" localSheetId="1" hidden="1">ИСПОЛНЕНО!$A$1:$I$1</definedName>
    <definedName name="Z_DEE90760_8680_4417_A4B1_28AF9455F919_.wvu.FilterData" localSheetId="0" hidden="1">'НА ИСПОЛНЕНИИ'!$A$1:$I$1</definedName>
    <definedName name="Z_DF31A9AC_9600_44CE_8731_DA42F25CAC76_.wvu.FilterData" localSheetId="1" hidden="1">ИСПОЛНЕНО!$A$1:$I$1</definedName>
    <definedName name="Z_DF31A9AC_9600_44CE_8731_DA42F25CAC76_.wvu.FilterData" localSheetId="0" hidden="1">'НА ИСПОЛНЕНИИ'!$A$1:$I$1</definedName>
    <definedName name="Z_E0CC86A3_4A4A_4518_90B7_9565E7418752_.wvu.FilterData" localSheetId="1" hidden="1">ИСПОЛНЕНО!$A$1:$I$1</definedName>
    <definedName name="Z_E0CC86A3_4A4A_4518_90B7_9565E7418752_.wvu.FilterData" localSheetId="0" hidden="1">'НА ИСПОЛНЕНИИ'!$A$1:$I$1</definedName>
    <definedName name="Z_E82EC91F_1228_44AF_BE43_2BA05694C866_.wvu.FilterData" localSheetId="1" hidden="1">ИСПОЛНЕНО!$A$1:$I$1</definedName>
    <definedName name="Z_E82EC91F_1228_44AF_BE43_2BA05694C866_.wvu.FilterData" localSheetId="0" hidden="1">'НА ИСПОЛНЕНИИ'!$A$1:$I$1</definedName>
    <definedName name="Z_E88508FC_2413_4222_9B0F_553EBD147A33_.wvu.FilterData" localSheetId="1" hidden="1">ИСПОЛНЕНО!$A$1:$I$1</definedName>
    <definedName name="Z_E88508FC_2413_4222_9B0F_553EBD147A33_.wvu.FilterData" localSheetId="0" hidden="1">'НА ИСПОЛНЕНИИ'!$A$1:$I$1</definedName>
    <definedName name="Z_EA654C0A_0F6F_4929_9D19_A3BF14C0DBD1_.wvu.FilterData" localSheetId="1" hidden="1">ИСПОЛНЕНО!$A$1:$I$1</definedName>
    <definedName name="Z_EA654C0A_0F6F_4929_9D19_A3BF14C0DBD1_.wvu.FilterData" localSheetId="0" hidden="1">'НА ИСПОЛНЕНИИ'!$A$1:$I$1</definedName>
    <definedName name="Z_EE269340_1B63_4767_B2BC_CC64EB713895_.wvu.FilterData" localSheetId="1" hidden="1">ИСПОЛНЕНО!$A$1:$I$1</definedName>
    <definedName name="Z_EE269340_1B63_4767_B2BC_CC64EB713895_.wvu.FilterData" localSheetId="0" hidden="1">'НА ИСПОЛНЕНИИ'!$A$1:$I$1</definedName>
    <definedName name="Z_EE8DF726_BE23_4BE0_8630_7DFDC87845D4_.wvu.FilterData" localSheetId="1" hidden="1">ИСПОЛНЕНО!$A$1:$I$1</definedName>
    <definedName name="Z_EE8DF726_BE23_4BE0_8630_7DFDC87845D4_.wvu.FilterData" localSheetId="0" hidden="1">'НА ИСПОЛНЕНИИ'!$A$1:$I$1</definedName>
    <definedName name="Z_EE93F4A6_8F0E_4C78_8981_C7104530B642_.wvu.FilterData" localSheetId="1" hidden="1">ИСПОЛНЕНО!$A$1:$I$1</definedName>
    <definedName name="Z_EE93F4A6_8F0E_4C78_8981_C7104530B642_.wvu.FilterData" localSheetId="0" hidden="1">'НА ИСПОЛНЕНИИ'!$A$1:$I$1</definedName>
    <definedName name="Z_EF8FDDF2_34B7_452A_BBDC_147A34471D62_.wvu.FilterData" localSheetId="1" hidden="1">ИСПОЛНЕНО!$A$1:$I$1</definedName>
    <definedName name="Z_EF8FDDF2_34B7_452A_BBDC_147A34471D62_.wvu.FilterData" localSheetId="0" hidden="1">'НА ИСПОЛНЕНИИ'!$A$1:$I$1</definedName>
    <definedName name="Z_F0AB5781_7CC9_4FB6_825F_739B651D4476_.wvu.FilterData" localSheetId="1" hidden="1">ИСПОЛНЕНО!$A$1:$I$1</definedName>
    <definedName name="Z_F0AB5781_7CC9_4FB6_825F_739B651D4476_.wvu.FilterData" localSheetId="0" hidden="1">'НА ИСПОЛНЕНИИ'!$A$1:$I$1</definedName>
    <definedName name="Z_F243E12F_62AF_41C6_8384_808EF7000E6A_.wvu.FilterData" localSheetId="1" hidden="1">ИСПОЛНЕНО!$A$1:$I$1</definedName>
    <definedName name="Z_F243E12F_62AF_41C6_8384_808EF7000E6A_.wvu.FilterData" localSheetId="0" hidden="1">'НА ИСПОЛНЕНИИ'!$A$1:$I$1</definedName>
    <definedName name="Z_F243E12F_62AF_41C6_8384_808EF7000E6A_.wvu.PrintArea" localSheetId="1" hidden="1">ИСПОЛНЕНО!$A$1:$G$1</definedName>
    <definedName name="Z_F243E12F_62AF_41C6_8384_808EF7000E6A_.wvu.PrintArea" localSheetId="0" hidden="1">'НА ИСПОЛНЕНИИ'!$A$1:$G$1</definedName>
    <definedName name="Z_F243E12F_62AF_41C6_8384_808EF7000E6A_.wvu.PrintTitles" localSheetId="1" hidden="1">ИСПОЛНЕНО!$1:$1</definedName>
    <definedName name="Z_F243E12F_62AF_41C6_8384_808EF7000E6A_.wvu.PrintTitles" localSheetId="0" hidden="1">'НА ИСПОЛНЕНИИ'!$1:$1</definedName>
    <definedName name="Z_F2808716_0047_4CFD_97BE_2D3B4D952B41_.wvu.FilterData" localSheetId="1" hidden="1">ИСПОЛНЕНО!$A$1:$I$1</definedName>
    <definedName name="Z_F2808716_0047_4CFD_97BE_2D3B4D952B41_.wvu.FilterData" localSheetId="0" hidden="1">'НА ИСПОЛНЕНИИ'!$A$1:$I$1</definedName>
    <definedName name="Z_F57255BF_3485_4C3F_B573_224D7008E0BF_.wvu.FilterData" localSheetId="1" hidden="1">ИСПОЛНЕНО!$A$1:$I$1</definedName>
    <definedName name="Z_F57255BF_3485_4C3F_B573_224D7008E0BF_.wvu.FilterData" localSheetId="0" hidden="1">'НА ИСПОЛНЕНИИ'!$A$1:$I$1</definedName>
    <definedName name="Z_F5F476C1_5E7E_46A2_B35E_F1C91C3EC146_.wvu.FilterData" localSheetId="1" hidden="1">ИСПОЛНЕНО!$A$1:$I$1</definedName>
    <definedName name="Z_F5F476C1_5E7E_46A2_B35E_F1C91C3EC146_.wvu.FilterData" localSheetId="0" hidden="1">'НА ИСПОЛНЕНИИ'!$A$1:$I$1</definedName>
    <definedName name="Z_F666A5DC_0183_4A22_89A6_C4E22B6C5816_.wvu.FilterData" localSheetId="1" hidden="1">ИСПОЛНЕНО!$A$1:$I$1</definedName>
    <definedName name="Z_F666A5DC_0183_4A22_89A6_C4E22B6C5816_.wvu.FilterData" localSheetId="0" hidden="1">'НА ИСПОЛНЕНИИ'!$A$1:$I$1</definedName>
    <definedName name="Z_F6B20610_C300_4C55_8C5E_5BF7D4C3AC6D_.wvu.FilterData" localSheetId="1" hidden="1">ИСПОЛНЕНО!$A$1:$I$1</definedName>
    <definedName name="Z_F6B20610_C300_4C55_8C5E_5BF7D4C3AC6D_.wvu.FilterData" localSheetId="0" hidden="1">'НА ИСПОЛНЕНИИ'!$A$1:$I$1</definedName>
    <definedName name="Z_F6C81A69_97B6_47C9_AB41_3AC42E7D2FD6_.wvu.FilterData" localSheetId="1" hidden="1">ИСПОЛНЕНО!$A$1:$I$1</definedName>
    <definedName name="Z_F6C81A69_97B6_47C9_AB41_3AC42E7D2FD6_.wvu.FilterData" localSheetId="0" hidden="1">'НА ИСПОЛНЕНИИ'!$A$1:$I$1</definedName>
    <definedName name="Z_F85F2855_8A5E_4865_9C29_AE73F835DB45_.wvu.FilterData" localSheetId="1" hidden="1">ИСПОЛНЕНО!$A$1:$I$1</definedName>
    <definedName name="Z_F85F2855_8A5E_4865_9C29_AE73F835DB45_.wvu.FilterData" localSheetId="0" hidden="1">'НА ИСПОЛНЕНИИ'!$A$1:$I$1</definedName>
    <definedName name="Z_F85F2855_8A5E_4865_9C29_AE73F835DB45_.wvu.PrintArea" localSheetId="1" hidden="1">ИСПОЛНЕНО!$A$1:$G$1</definedName>
    <definedName name="Z_F85F2855_8A5E_4865_9C29_AE73F835DB45_.wvu.PrintArea" localSheetId="0" hidden="1">'НА ИСПОЛНЕНИИ'!$A$1:$G$1</definedName>
    <definedName name="Z_F85F2855_8A5E_4865_9C29_AE73F835DB45_.wvu.PrintTitles" localSheetId="1" hidden="1">ИСПОЛНЕНО!$1:$1</definedName>
    <definedName name="Z_F85F2855_8A5E_4865_9C29_AE73F835DB45_.wvu.PrintTitles" localSheetId="0" hidden="1">'НА ИСПОЛНЕНИИ'!$1:$1</definedName>
    <definedName name="Z_F8D11F7F_73B2_489F_968B_800B6A006C76_.wvu.FilterData" localSheetId="1" hidden="1">ИСПОЛНЕНО!$A$1:$I$1</definedName>
    <definedName name="Z_F8D11F7F_73B2_489F_968B_800B6A006C76_.wvu.FilterData" localSheetId="0" hidden="1">'НА ИСПОЛНЕНИИ'!$A$1:$I$1</definedName>
    <definedName name="Z_F94D30F6_3EE6_4239_9B12_41DA60BCEA90_.wvu.FilterData" localSheetId="1" hidden="1">ИСПОЛНЕНО!$A$1:$I$1</definedName>
    <definedName name="Z_F94D30F6_3EE6_4239_9B12_41DA60BCEA90_.wvu.FilterData" localSheetId="0" hidden="1">'НА ИСПОЛНЕНИИ'!$A$1:$I$1</definedName>
    <definedName name="Z_F97256A7_7505_4AB4_94D4_AFD2E7CA06C3_.wvu.FilterData" localSheetId="1" hidden="1">ИСПОЛНЕНО!$A$1:$I$1</definedName>
    <definedName name="Z_F97256A7_7505_4AB4_94D4_AFD2E7CA06C3_.wvu.FilterData" localSheetId="0" hidden="1">'НА ИСПОЛНЕНИИ'!$A$1:$I$1</definedName>
    <definedName name="Z_FA2DD183_5C3A_4151_8324_A9721DC74DF8_.wvu.FilterData" localSheetId="1" hidden="1">ИСПОЛНЕНО!$A$1:$I$1</definedName>
    <definedName name="Z_FA2DD183_5C3A_4151_8324_A9721DC74DF8_.wvu.FilterData" localSheetId="0" hidden="1">'НА ИСПОЛНЕНИИ'!$A$1:$I$1</definedName>
    <definedName name="Z_FA5C6669_9E46_4EC2_B7ED_C286C80BB7D2_.wvu.FilterData" localSheetId="1" hidden="1">ИСПОЛНЕНО!$A$1:$I$1</definedName>
    <definedName name="Z_FA5C6669_9E46_4EC2_B7ED_C286C80BB7D2_.wvu.FilterData" localSheetId="0" hidden="1">'НА ИСПОЛНЕНИИ'!$A$1:$I$1</definedName>
    <definedName name="Z_FA5C6669_9E46_4EC2_B7ED_C286C80BB7D2_.wvu.PrintArea" localSheetId="1" hidden="1">ИСПОЛНЕНО!$A$1:$G$1</definedName>
    <definedName name="Z_FA5C6669_9E46_4EC2_B7ED_C286C80BB7D2_.wvu.PrintArea" localSheetId="0" hidden="1">'НА ИСПОЛНЕНИИ'!$A$1:$G$1</definedName>
    <definedName name="Z_FA5C6669_9E46_4EC2_B7ED_C286C80BB7D2_.wvu.PrintTitles" localSheetId="1" hidden="1">ИСПОЛНЕНО!$1:$1</definedName>
    <definedName name="Z_FA5C6669_9E46_4EC2_B7ED_C286C80BB7D2_.wvu.PrintTitles" localSheetId="0" hidden="1">'НА ИСПОЛНЕНИИ'!$1:$1</definedName>
    <definedName name="Z_FC5B4CC8_6F5B_41A1_9D5F_7A3A44BDA768_.wvu.FilterData" localSheetId="1" hidden="1">ИСПОЛНЕНО!$A$1:$I$1</definedName>
    <definedName name="Z_FC5B4CC8_6F5B_41A1_9D5F_7A3A44BDA768_.wvu.FilterData" localSheetId="0" hidden="1">'НА ИСПОЛНЕНИИ'!$A$1:$I$1</definedName>
    <definedName name="Z_FC833050_DA14_4D97_B48A_6664E07CA200_.wvu.FilterData" localSheetId="1" hidden="1">ИСПОЛНЕНО!$A$1:$I$1</definedName>
    <definedName name="Z_FC833050_DA14_4D97_B48A_6664E07CA200_.wvu.FilterData" localSheetId="0" hidden="1">'НА ИСПОЛНЕНИИ'!$A$1:$I$1</definedName>
    <definedName name="Z_FC9C19B4_8BB8_402E_B7FF_7A7D450EC192_.wvu.FilterData" localSheetId="1" hidden="1">ИСПОЛНЕНО!$A$1:$I$1</definedName>
    <definedName name="Z_FC9C19B4_8BB8_402E_B7FF_7A7D450EC192_.wvu.FilterData" localSheetId="0" hidden="1">'НА ИСПОЛНЕНИИ'!$A$1:$I$1</definedName>
    <definedName name="Z_FCC1B3FE_3A3F_40FE_A796_221B1A8295A9_.wvu.FilterData" localSheetId="1" hidden="1">ИСПОЛНЕНО!$A$1:$I$1</definedName>
    <definedName name="Z_FCC1B3FE_3A3F_40FE_A796_221B1A8295A9_.wvu.FilterData" localSheetId="0" hidden="1">'НА ИСПОЛНЕНИИ'!$A$1:$I$1</definedName>
    <definedName name="Z_FDDCD13C_CB39_4A5E_8F52_16574EF42597_.wvu.FilterData" localSheetId="1" hidden="1">ИСПОЛНЕНО!$A$1:$I$1</definedName>
    <definedName name="Z_FDDCD13C_CB39_4A5E_8F52_16574EF42597_.wvu.FilterData" localSheetId="0" hidden="1">'НА ИСПОЛНЕНИИ'!$A$1:$I$1</definedName>
    <definedName name="_xlnm.Print_Titles" localSheetId="1">ИСПОЛНЕНО!$1:$1</definedName>
    <definedName name="_xlnm.Print_Titles" localSheetId="0">'НА ИСПОЛНЕНИИ'!$1:$1</definedName>
    <definedName name="_xlnm.Print_Area" localSheetId="1">ИСПОЛНЕНО!$A$1:$G$1</definedName>
    <definedName name="_xlnm.Print_Area" localSheetId="0">'НА ИСПОЛНЕНИИ'!$A$1:$G$1</definedName>
  </definedNames>
  <calcPr calcId="179021"/>
  <customWorkbookViews>
    <customWorkbookView name="Ельников Максим Вячеславович - Личное представление" guid="{D9AF9B6C-1995-4255-B6EC-43621493233F}" mergeInterval="0" personalView="1" maximized="1" xWindow="-8" yWindow="-8" windowWidth="1936" windowHeight="1056" activeSheetId="1"/>
    <customWorkbookView name="Герасимова Ксения Анатольевна - Личное представление" guid="{D6276A39-D894-4C06-8E25-B58567AE78F0}" mergeInterval="0" personalView="1" maximized="1" xWindow="-8" yWindow="-8" windowWidth="1936" windowHeight="1056" activeSheetId="1" showComments="commIndAndComment"/>
    <customWorkbookView name="Медвидь Елена Александровна - Личное представление" guid="{09802376-7741-4EFC-AE9D-459D28BAF9B5}" mergeInterval="0" personalView="1" maximized="1" windowWidth="1916" windowHeight="807" tabRatio="513" activeSheetId="1"/>
    <customWorkbookView name="Ксения - Личное представление" guid="{9D12CE2B-8E99-4D78-A2CF-C192906A1923}" mergeInterval="0" personalView="1" maximized="1" windowWidth="1362" windowHeight="543" activeSheetId="1"/>
    <customWorkbookView name="Скальчинский Кирилл Валентинович - Личное представление" guid="{95F42B7C-1EB9-4D6A-AD4C-26BB49927114}" mergeInterval="0" personalView="1" maximized="1" yWindow="-4" windowWidth="1916" windowHeight="859" activeSheetId="1"/>
    <customWorkbookView name="Касьян Алена Валентиновна - Личное представление" guid="{512310CD-D9B1-4B0E-B116-D1FAB86EBA51}" mergeInterval="0" personalView="1" maximized="1" windowWidth="1826" windowHeight="780" activeSheetId="1"/>
    <customWorkbookView name="Юн Олег Донмиевич - Личное представление" guid="{2190E87E-0841-4952-9D44-40D3016AC386}" mergeInterval="0" personalView="1" maximized="1" windowWidth="1916" windowHeight="775" activeSheetId="1"/>
    <customWorkbookView name="Гайнутдинова Ксения Игоревна - Личное представление" guid="{F243E12F-62AF-41C6-8384-808EF7000E6A}" mergeInterval="0" personalView="1" maximized="1" xWindow="-8" yWindow="-8" windowWidth="1936" windowHeight="1056" activeSheetId="1" showComments="commIndAndComment"/>
    <customWorkbookView name="Сапожникова Ольга Леонидовна - Личное представление" guid="{FA5C6669-9E46-4EC2-B7ED-C286C80BB7D2}" mergeInterval="0" personalView="1" maximized="1" xWindow="-8" yWindow="-8" windowWidth="1936" windowHeight="1056" activeSheetId="1"/>
    <customWorkbookView name="Маслова Ксения Ивановна - Личное представление" guid="{61164AE6-FEF9-4F62-8CAB-B5A435FB56F6}" mergeInterval="0" personalView="1" maximized="1" xWindow="-8" yWindow="-8" windowWidth="1936" windowHeight="1056" activeSheetId="1"/>
    <customWorkbookView name="Юрьев Валерий Владимирович - Личное представление" guid="{35BF2B09-5AE9-41BA-ADFF-FC3C60FC74D2}" mergeInterval="0" personalView="1" maximized="1" windowWidth="1916" windowHeight="855" activeSheetId="1"/>
    <customWorkbookView name="Соловьева Оксана Васильевна - Личное представление" guid="{5B9CE461-3DF1-4947-97F4-6E39D6C82EF1}" mergeInterval="0" personalView="1" maximized="1" xWindow="-8" yWindow="-8" windowWidth="1936" windowHeight="1056" activeSheetId="1"/>
    <customWorkbookView name="Кузнецова Жанна Николаевна - Личное представление" guid="{51EBA42B-91B0-4BC3-8649-63D5875C538B}" mergeInterval="0" personalView="1" xWindow="10" yWindow="32" windowWidth="1886" windowHeight="762" activeSheetId="1"/>
    <customWorkbookView name="Бойчук Людмила Владимировна - Личное представление" guid="{948EC9F5-4F08-42EB-8A8A-832A87C50892}" mergeInterval="0" personalView="1" minimized="1" windowWidth="0" windowHeight="0" activeSheetId="1"/>
    <customWorkbookView name="Нетребо Наталья Николаевна - Личное представление" guid="{51199BDD-0C10-4359-AFA2-BD3CA2B210C1}" mergeInterval="0" personalView="1" maximized="1" xWindow="-8" yWindow="-8" windowWidth="1936" windowHeight="1056" activeSheetId="1"/>
    <customWorkbookView name="Юрьев Алексей Вячеславович - Личное представление" guid="{87286357-FBD3-43A7-A493-2DC0E0992173}" mergeInterval="0" personalView="1" maximized="1" xWindow="-8" yWindow="-8" windowWidth="1936" windowHeight="1056" activeSheetId="1"/>
  </customWorkbookViews>
  <fileRecoveryPr autoRecover="0"/>
</workbook>
</file>

<file path=xl/sharedStrings.xml><?xml version="1.0" encoding="utf-8"?>
<sst xmlns="http://schemas.openxmlformats.org/spreadsheetml/2006/main" count="1325" uniqueCount="642">
  <si>
    <t>ПОРУЧЕНИЕ</t>
  </si>
  <si>
    <t>ПУНКТ</t>
  </si>
  <si>
    <t>СОДЕРЖАНИЕ</t>
  </si>
  <si>
    <t>ИСПОЛНЕНИЕ</t>
  </si>
  <si>
    <t>СТАТУС</t>
  </si>
  <si>
    <t>ОТВЕТСТВЕННЫЙ</t>
  </si>
  <si>
    <t>Снято с контроля</t>
  </si>
  <si>
    <t xml:space="preserve">ГО Долинский </t>
  </si>
  <si>
    <t xml:space="preserve">Анивский ГО </t>
  </si>
  <si>
    <t>Город Южно-Сахалинск</t>
  </si>
  <si>
    <t xml:space="preserve">Поронайский ГО </t>
  </si>
  <si>
    <t>1.2</t>
  </si>
  <si>
    <t>2.2</t>
  </si>
  <si>
    <t>1</t>
  </si>
  <si>
    <t>4</t>
  </si>
  <si>
    <t>2</t>
  </si>
  <si>
    <t>Министерство транспорта и дорожного хозяйства Сахалинской области</t>
  </si>
  <si>
    <t>Министерство финансов Сахалинской области</t>
  </si>
  <si>
    <t>Агентство по развитию электроэнергетики и газификации Сахалинской области</t>
  </si>
  <si>
    <t>Агентство по труду и занятости населения Сахалинской области</t>
  </si>
  <si>
    <t>Агентство по рыболовству Сахалинской области</t>
  </si>
  <si>
    <t>Министерство экономического развития Сахалинской области</t>
  </si>
  <si>
    <t>Министерство образования Сахалинской области</t>
  </si>
  <si>
    <t>Министерство строительства Сахалинской области</t>
  </si>
  <si>
    <t>Министерство социальной защиты Сахалинской области</t>
  </si>
  <si>
    <t>Министерство имущественных и земельных отношений Сахалинской области</t>
  </si>
  <si>
    <t>Министерство здравоохранения Сахалинской области</t>
  </si>
  <si>
    <t>На исполнении</t>
  </si>
  <si>
    <t>Региональная энергетическая комиссия Сахалинской области</t>
  </si>
  <si>
    <t>Министерство жилищно-коммунального хозяйства Сахалинской области</t>
  </si>
  <si>
    <t>На рассмотрении</t>
  </si>
  <si>
    <t>КОНТРОЛЬ</t>
  </si>
  <si>
    <t>ИСТОРИЯ</t>
  </si>
  <si>
    <t>5</t>
  </si>
  <si>
    <t>3.1</t>
  </si>
  <si>
    <t>7</t>
  </si>
  <si>
    <t>Сидоренко В.С.</t>
  </si>
  <si>
    <t>Белик А.В.</t>
  </si>
  <si>
    <t>Олонцев С.П.</t>
  </si>
  <si>
    <t>3.2</t>
  </si>
  <si>
    <t>1.1</t>
  </si>
  <si>
    <t>Министерство архитектуры и градостроительства Сахалинской области</t>
  </si>
  <si>
    <t>2.3</t>
  </si>
  <si>
    <t>2.1</t>
  </si>
  <si>
    <t>Наумов С.В.</t>
  </si>
  <si>
    <t>10.1</t>
  </si>
  <si>
    <t>Аленьков В.В.</t>
  </si>
  <si>
    <t>7.1</t>
  </si>
  <si>
    <t>8</t>
  </si>
  <si>
    <t>Зайцев А.В.</t>
  </si>
  <si>
    <t>Байдаков С.Л.</t>
  </si>
  <si>
    <t>Министерство цифрового и технологического развития Сахалинской области</t>
  </si>
  <si>
    <t>ПР-1.1-8-ПП/19 от 12.07.2019</t>
  </si>
  <si>
    <t xml:space="preserve"> ПР-1.1-8-ПП/19 от 12.07.2019</t>
  </si>
  <si>
    <t xml:space="preserve"> ПР-1.1-11-ПП/19 от 16.08.2019</t>
  </si>
  <si>
    <t>2 ПС от 24.10.2019</t>
  </si>
  <si>
    <t>4 ПС от 12.12.2019</t>
  </si>
  <si>
    <t>5 ПС от 26.12.2019</t>
  </si>
  <si>
    <t xml:space="preserve"> 25-ПП от  05.03.2019</t>
  </si>
  <si>
    <t xml:space="preserve"> 53-ПП от  22.04.2019</t>
  </si>
  <si>
    <t>15</t>
  </si>
  <si>
    <t>2.5</t>
  </si>
  <si>
    <t>10.3</t>
  </si>
  <si>
    <r>
      <rPr>
        <b/>
        <sz val="14"/>
        <rFont val="Times New Roman"/>
        <family val="1"/>
        <charset val="204"/>
      </rPr>
      <t>Пункт 1.1.</t>
    </r>
    <r>
      <rPr>
        <sz val="14"/>
        <rFont val="Times New Roman"/>
        <family val="1"/>
        <charset val="204"/>
      </rPr>
      <t xml:space="preserve"> Министерству сельского хозяйства СО совместно с АО «Мерси Агро Сахалин» разработать и представить «дорожную карту», включающую мероприятия по нейтрализации негативных последствий работы свиноводческого комплекса (неприятный запах, возможное превышение ПДК загрязняющих веществ) с указанием необходимого объема финансовых средств и решением поставленных задач
</t>
    </r>
    <r>
      <rPr>
        <b/>
        <sz val="14"/>
        <rFont val="Times New Roman"/>
        <family val="1"/>
        <charset val="204"/>
      </rPr>
      <t>Срок – до 15.07.2019</t>
    </r>
    <r>
      <rPr>
        <sz val="14"/>
        <rFont val="Times New Roman"/>
        <family val="1"/>
        <charset val="204"/>
      </rPr>
      <t xml:space="preserve">
</t>
    </r>
  </si>
  <si>
    <r>
      <t xml:space="preserve">Пункт 1.1. </t>
    </r>
    <r>
      <rPr>
        <sz val="14"/>
        <rFont val="Times New Roman"/>
        <family val="1"/>
        <charset val="204"/>
      </rPr>
      <t xml:space="preserve">Председателю Правительства Сахалинской области А.В.Белику провести рабочую встречу с руководителем СКФ "Горстрой" по вопросу задолженности с ОАО "Управление по обращению с отходами" 
</t>
    </r>
    <r>
      <rPr>
        <b/>
        <sz val="14"/>
        <rFont val="Times New Roman"/>
        <family val="1"/>
        <charset val="204"/>
      </rPr>
      <t>Срок - 25 декабря 2019 года</t>
    </r>
  </si>
  <si>
    <r>
      <rPr>
        <b/>
        <sz val="14"/>
        <rFont val="Times New Roman"/>
        <family val="1"/>
        <charset val="204"/>
      </rPr>
      <t>Пункт 2.3.</t>
    </r>
    <r>
      <rPr>
        <sz val="14"/>
        <rFont val="Times New Roman"/>
        <family val="1"/>
        <charset val="204"/>
      </rPr>
      <t xml:space="preserve">  Заместителю председателя Правительства Сахалинской области В.С.Сидоренко разработать и обсудить с представителями бизнеса план ("дорожную карту") развития сети газозаправочных станций для автотранспорта и предоставления мер поддержки владельцам автотранспорта при переходе на использование газомоторного топлива.
</t>
    </r>
    <r>
      <rPr>
        <b/>
        <sz val="14"/>
        <rFont val="Times New Roman"/>
        <family val="1"/>
        <charset val="204"/>
      </rPr>
      <t>Срок - 1 февраля 2020 года</t>
    </r>
  </si>
  <si>
    <r>
      <rPr>
        <b/>
        <sz val="14"/>
        <rFont val="Times New Roman"/>
        <family val="1"/>
        <charset val="204"/>
      </rPr>
      <t>Пункт 4.</t>
    </r>
    <r>
      <rPr>
        <sz val="14"/>
        <rFont val="Times New Roman"/>
        <family val="1"/>
        <charset val="204"/>
      </rPr>
      <t xml:space="preserve"> Министерству цифрового развития и связи Сахалинской области (А.С.Снегирев) организовать запуск подсистемы аналитической отчетности выдачи разрешений на строительство.
</t>
    </r>
    <r>
      <rPr>
        <b/>
        <sz val="14"/>
        <rFont val="Times New Roman"/>
        <family val="1"/>
        <charset val="204"/>
      </rPr>
      <t>Срок - 1 февраля 2020 года</t>
    </r>
  </si>
  <si>
    <t xml:space="preserve">По итогам проведенного 03.12.2019 совещания по вопросам организации доставки грузов: 
1) заключен договор на подачу/уборку вагонов между ОАО «РЖД» и Долинским хладокомбинатом в целях организации работы по поставке продукции вагонами
2) произведен осмотр места подачи вагонов для организации завоза продукции Корсаковским хладокомбинатом с использованием ж/д транспорта (поставка планируется в феврале 2020 года);
3) в целях увеличения пропускной способности переправы Ванино-Холмск  ОАО "Сахалинское морское пароходство" привлечено дополнительное судно, способное перевозить дополнительно более 20 автотранспортных средств, и сокращено время перехода паромов «Сахалин» с 18 до 14 часов. В результате принятых мер ситуация, связанная со скоплением грузов в п. Ванино по причине неблагоприятной метеообстановки в ноябре-декабре 2019 год устранена.
Также в декабре 2019 года состоялась рабочая встреча с представителями Нацрыбресурса, надзорных ведомств и ООО «Арсенал Электрик», в ходе которой приняты решения, направленные на исключение конфликтных ситуаций на территории Корсаковского порта.  По итогам заседания проектной команды от 16.01.2020 принято решение о ежемесячном мониторинге исполнения поручения.   </t>
  </si>
  <si>
    <t xml:space="preserve">14.01.2020 под председательством и.о.председателя Правительства Сидоренко В.С. проведено совещание совместно с генеральным директором СКФ Горстрой, рег.оператором и представителями министерства ЖКХ.  По итогам встречи СКФ Горстрой и мин.ЖКХ приняли решение о составлении искового заявления о понесенных затратах, которое будет рассмотрено в суде. </t>
  </si>
  <si>
    <r>
      <rPr>
        <b/>
        <sz val="14"/>
        <rFont val="Times New Roman"/>
        <family val="1"/>
        <charset val="204"/>
      </rPr>
      <t>Пункт 5.</t>
    </r>
    <r>
      <rPr>
        <sz val="14"/>
        <rFont val="Times New Roman"/>
        <family val="1"/>
        <charset val="204"/>
      </rPr>
      <t xml:space="preserve"> Министерству транспорта и дорожного хозяйства Сахалинской области (Ри Гир Сон) провести рабочее совещание с участием представителей бизнес-сообщества и Уполномоченного по защите прав предпринимателей в Сахалинской области А.С.Коваленко по вопросам организации доставки грузов. О результатах доложить в Правительство Сахалинской области.  
</t>
    </r>
    <r>
      <rPr>
        <b/>
        <sz val="14"/>
        <color rgb="FFFF0000"/>
        <rFont val="Times New Roman"/>
        <family val="1"/>
        <charset val="204"/>
      </rPr>
      <t>Срок – 16 декабря 2019 года, далее - ежемесячно</t>
    </r>
    <r>
      <rPr>
        <sz val="14"/>
        <color rgb="FFFF0000"/>
        <rFont val="Times New Roman"/>
        <family val="1"/>
        <charset val="204"/>
      </rPr>
      <t xml:space="preserve">
</t>
    </r>
  </si>
  <si>
    <r>
      <t xml:space="preserve">Пункт 10.1. Министерству экономического развития Сахалинской области (А.А. Успенский) рассмотреть возможность включения в проект Стратегии раздела по развитию социального предпринимательства.
</t>
    </r>
    <r>
      <rPr>
        <b/>
        <sz val="14"/>
        <color theme="1"/>
        <rFont val="Times New Roman"/>
        <family val="1"/>
        <charset val="204"/>
      </rPr>
      <t xml:space="preserve">
Срок – 16 декабря 2019 года</t>
    </r>
  </si>
  <si>
    <r>
      <rPr>
        <b/>
        <sz val="14"/>
        <color theme="1"/>
        <rFont val="Times New Roman"/>
        <family val="1"/>
        <charset val="204"/>
      </rPr>
      <t xml:space="preserve">Пункт 10.1. </t>
    </r>
    <r>
      <rPr>
        <sz val="14"/>
        <color theme="1"/>
        <rFont val="Times New Roman"/>
        <family val="1"/>
        <charset val="204"/>
      </rPr>
      <t xml:space="preserve">Министерству экономического развития Сахалинской области (А.А.Успенский)
утвердить новый состав Совета с учетом предложений уполномоченного по защите прав предпринимателей, направленных в рамках исполнения пункта 9.2 протокола 5 ПС от 26.12.2019. 
</t>
    </r>
    <r>
      <rPr>
        <b/>
        <sz val="14"/>
        <color theme="1"/>
        <rFont val="Times New Roman"/>
        <family val="1"/>
        <charset val="204"/>
      </rPr>
      <t>Срок - 15 января 2020 года</t>
    </r>
  </si>
  <si>
    <r>
      <rPr>
        <b/>
        <sz val="14"/>
        <rFont val="Times New Roman"/>
        <family val="1"/>
        <charset val="204"/>
      </rPr>
      <t>Пункт 2.5.</t>
    </r>
    <r>
      <rPr>
        <sz val="14"/>
        <rFont val="Times New Roman"/>
        <family val="1"/>
        <charset val="204"/>
      </rPr>
      <t xml:space="preserve"> Заместителю председателя Правительства Сахалинской области В.С.Сидоренко провести рабочую встречу с руководителем ООО "Углегорскуголь"  по вопросу проведения конкурсных процедур на разработку угольных месторождений.
</t>
    </r>
    <r>
      <rPr>
        <b/>
        <sz val="14"/>
        <rFont val="Times New Roman"/>
        <family val="1"/>
        <charset val="204"/>
      </rPr>
      <t xml:space="preserve">
Срок - 16 января 2020 года</t>
    </r>
  </si>
  <si>
    <t>1-ИНС от 20.01.2020</t>
  </si>
  <si>
    <t>1.4</t>
  </si>
  <si>
    <t>Уполномоченный по защите прав предпринимателей в Сахалинской области</t>
  </si>
  <si>
    <t>1.5.2</t>
  </si>
  <si>
    <r>
      <t xml:space="preserve">1.4. Рекомендовать уполномоченному по защите прав предпринимателей в Сахалинской области А.С.Коваленко закрепить за каждым членом ревизионной комиссии направление, за которое он будет отвечать.
</t>
    </r>
    <r>
      <rPr>
        <sz val="14"/>
        <color rgb="FF0070C0"/>
        <rFont val="Times New Roman"/>
        <family val="1"/>
        <charset val="204"/>
      </rPr>
      <t>Срок – до 1 февраля 2020 года</t>
    </r>
    <r>
      <rPr>
        <sz val="14"/>
        <color theme="1"/>
        <rFont val="Times New Roman"/>
        <family val="1"/>
        <charset val="204"/>
      </rPr>
      <t xml:space="preserve">
</t>
    </r>
  </si>
  <si>
    <r>
      <t xml:space="preserve">1.5.2. Под руководством председателя Правительства Сахалинской области А.В.Белика с участием главного исполнительного директора компании «Сахалин Энерджи Инвест Компани ЛТД» Р.Ю.Дашкова провести обсуждение результатов работы по устранению замечаний и доработке проекта Стратегии социально-экономического развития Сахалинской области на период до 2035 года.
</t>
    </r>
    <r>
      <rPr>
        <sz val="14"/>
        <color rgb="FF0070C0"/>
        <rFont val="Times New Roman"/>
        <family val="1"/>
        <charset val="204"/>
      </rPr>
      <t>Срок – до 1 февраля 2020 года</t>
    </r>
    <r>
      <rPr>
        <sz val="14"/>
        <color theme="1"/>
        <rFont val="Times New Roman"/>
        <family val="1"/>
        <charset val="204"/>
      </rPr>
      <t xml:space="preserve">.
</t>
    </r>
  </si>
  <si>
    <r>
      <t xml:space="preserve">2.1. Председателю Правительства Сахалинской области А.В.Белику провести служебную проверку по факту проведения конкурса министерством транспорта и дорожного хозяйства на грузовые перевозки по линии «Сахалин-Курилы» (Обращение Л.Г.Волкова, ООО «Гринда»). Проверить обоснованность длительных сроков предоставления информации по обращению заявителя.
</t>
    </r>
    <r>
      <rPr>
        <sz val="14"/>
        <color rgb="FF0070C0"/>
        <rFont val="Times New Roman"/>
        <family val="1"/>
        <charset val="204"/>
      </rPr>
      <t>Срок – до 1 февраля 2020 года.</t>
    </r>
    <r>
      <rPr>
        <sz val="14"/>
        <color theme="1"/>
        <rFont val="Times New Roman"/>
        <family val="1"/>
        <charset val="204"/>
      </rPr>
      <t xml:space="preserve">
</t>
    </r>
  </si>
  <si>
    <t>3.3 Министерству торговли и продовольствия Сахалинской области (И.В.Павленко) проработать с заводами – производителями вопрос переоборудования автомобилей на газомоторное топливо включая спецтехнику.</t>
  </si>
  <si>
    <t>3.3</t>
  </si>
  <si>
    <r>
      <t xml:space="preserve">3.1. Заместителю председателя Правительства Сахалинской области В.С.Сидоренко совместно с министерством торговли и продовольствия Сахалинской области (И.В.Павленко) провести пресс-конференцию по вопросу развития сети газовых заправок и схеме их размещения на территории Сахалинской области. 
</t>
    </r>
    <r>
      <rPr>
        <sz val="14"/>
        <color rgb="FF0070C0"/>
        <rFont val="Times New Roman"/>
        <family val="1"/>
        <charset val="204"/>
      </rPr>
      <t>Срок – до 21 января 2020 года.</t>
    </r>
    <r>
      <rPr>
        <sz val="14"/>
        <color theme="1"/>
        <rFont val="Times New Roman"/>
        <family val="1"/>
        <charset val="204"/>
      </rPr>
      <t xml:space="preserve">
</t>
    </r>
  </si>
  <si>
    <r>
      <t xml:space="preserve">3.2. Рекомендовать руководителям деловых объединений направить в министерство торговли и продовольствия Сахалинской области предложения по стимулированию предпринимателей при переходе на газомоторное топливо.
</t>
    </r>
    <r>
      <rPr>
        <sz val="14"/>
        <color rgb="FF0070C0"/>
        <rFont val="Times New Roman"/>
        <family val="1"/>
        <charset val="204"/>
      </rPr>
      <t>Срок – до 1 февраля 2020 года.</t>
    </r>
    <r>
      <rPr>
        <sz val="14"/>
        <color theme="1"/>
        <rFont val="Times New Roman"/>
        <family val="1"/>
        <charset val="204"/>
      </rPr>
      <t xml:space="preserve">
</t>
    </r>
  </si>
  <si>
    <t>4.1.1</t>
  </si>
  <si>
    <t>4.1.2</t>
  </si>
  <si>
    <r>
      <t xml:space="preserve">В.С.Сидоренко
4.1.2. Проработать вопрос упрощения процедуры технического присоединения к электрическим сетям владельцев заправок для электромобилей (обращение О.А.Мисевра, ООО «Восточная горнорудная компания»). 
</t>
    </r>
    <r>
      <rPr>
        <sz val="14"/>
        <color rgb="FF0070C0"/>
        <rFont val="Times New Roman"/>
        <family val="1"/>
        <charset val="204"/>
      </rPr>
      <t>Срок – до 20 февраля 2020 года.</t>
    </r>
    <r>
      <rPr>
        <sz val="14"/>
        <color theme="1"/>
        <rFont val="Times New Roman"/>
        <family val="1"/>
        <charset val="204"/>
      </rPr>
      <t xml:space="preserve">
</t>
    </r>
  </si>
  <si>
    <t>4.1.3</t>
  </si>
  <si>
    <r>
      <t xml:space="preserve">Сидоренко В.С.
4.1.3. В рамках рабочей группы провести обсуждение с представителями бизнеса вопроса расширения мер поддержки при переходе на электромобили.
</t>
    </r>
    <r>
      <rPr>
        <sz val="14"/>
        <color rgb="FF0070C0"/>
        <rFont val="Times New Roman"/>
        <family val="1"/>
        <charset val="204"/>
      </rPr>
      <t>Срок – до 20 февраля 2020 года.</t>
    </r>
    <r>
      <rPr>
        <sz val="14"/>
        <color theme="1"/>
        <rFont val="Times New Roman"/>
        <family val="1"/>
        <charset val="204"/>
      </rPr>
      <t xml:space="preserve">
</t>
    </r>
  </si>
  <si>
    <t>4.1.4</t>
  </si>
  <si>
    <r>
      <t xml:space="preserve">Сидоренко В.С.
4.1.4. Сформировать сравнительный расчет окупаемости между бензиновыми автомобилями и электромобилями.
</t>
    </r>
    <r>
      <rPr>
        <sz val="14"/>
        <color rgb="FF0070C0"/>
        <rFont val="Times New Roman"/>
        <family val="1"/>
        <charset val="204"/>
      </rPr>
      <t>Срок – до 20 февраля 2020 года.</t>
    </r>
    <r>
      <rPr>
        <sz val="14"/>
        <color theme="1"/>
        <rFont val="Times New Roman"/>
        <family val="1"/>
        <charset val="204"/>
      </rPr>
      <t xml:space="preserve">
</t>
    </r>
  </si>
  <si>
    <t>5.1</t>
  </si>
  <si>
    <r>
      <t xml:space="preserve">5.1. Министерству цифрового развития и связи Сахалинской области (А.С.Снегирев) совместно с министерством экономического развития Сахалинской области (А.А.Успенский) проработать вопрос автоматической рассылки уведомлений и получения аналитической отчетности о качестве предоставления услуг по показателям Национального рейтинга состояния инвестиционного климата в субъектах Российской Федерации (далее – Национальный рейтинг).
</t>
    </r>
    <r>
      <rPr>
        <sz val="14"/>
        <color rgb="FF0070C0"/>
        <rFont val="Times New Roman"/>
        <family val="1"/>
        <charset val="204"/>
      </rPr>
      <t>Срок – до 1 марта 2020 года.</t>
    </r>
    <r>
      <rPr>
        <sz val="14"/>
        <color theme="1"/>
        <rFont val="Times New Roman"/>
        <family val="1"/>
        <charset val="204"/>
      </rPr>
      <t xml:space="preserve">
</t>
    </r>
  </si>
  <si>
    <t>5.2</t>
  </si>
  <si>
    <r>
      <t xml:space="preserve">5.2. Руководителям рабочих групп по улучшению показателей Национального рейтинга:
5.2.2. Обеспечить заполнение плана мероприятий по улучшению показателей Национального рейтинга на 2020 год с ежеквартальной разбивкой и закреплением администратора по каждому показателю. Информацию представить в министерство экономического развития Сахалинской области.
</t>
    </r>
    <r>
      <rPr>
        <sz val="14"/>
        <color rgb="FF0070C0"/>
        <rFont val="Times New Roman"/>
        <family val="1"/>
        <charset val="204"/>
      </rPr>
      <t>Срок - до 1 февраля 2020 года.</t>
    </r>
    <r>
      <rPr>
        <sz val="14"/>
        <color theme="1"/>
        <rFont val="Times New Roman"/>
        <family val="1"/>
        <charset val="204"/>
      </rPr>
      <t xml:space="preserve">
</t>
    </r>
  </si>
  <si>
    <t>6.1.1</t>
  </si>
  <si>
    <t>6.1.2</t>
  </si>
  <si>
    <t>6.1.3</t>
  </si>
  <si>
    <t>6.1.4</t>
  </si>
  <si>
    <t>6.2</t>
  </si>
  <si>
    <r>
      <t xml:space="preserve">6.2. МКК «Сахалинский фонд развития предпринимательства» (Л.Я.Черняго) сформировать презентационный материал о предоставляемых мерах поддержки предпринимателям и инвесторам в Сахалинской области с кратким описанием «истории успеха» одного из получателей по каждому виду поддержки. На основе презентационного материала смонтировать видеоролик. Презентационный материал и видеоролик разместить:
-  в официальных аккаунтах в социальных сетях министерства экономического развития Сахалинской области, центра «Мой бизнес»;
- на инвестиционном портале и портале МСП Сахалинской области.
</t>
    </r>
    <r>
      <rPr>
        <sz val="14"/>
        <color rgb="FF0070C0"/>
        <rFont val="Times New Roman"/>
        <family val="1"/>
        <charset val="204"/>
      </rPr>
      <t xml:space="preserve">Срок – до 21 февраля 2020 года. </t>
    </r>
    <r>
      <rPr>
        <sz val="14"/>
        <color theme="1"/>
        <rFont val="Times New Roman"/>
        <family val="1"/>
        <charset val="204"/>
      </rPr>
      <t xml:space="preserve">
</t>
    </r>
  </si>
  <si>
    <r>
      <t xml:space="preserve">6.1.4. Разместить информационный доклад о действующих на территории Сахалинской области мерах поддержки с указанием конкретных примеров на инвестиционном портале и портале МСП Сахалинской области, а также в социальных сетях.
</t>
    </r>
    <r>
      <rPr>
        <sz val="14"/>
        <color rgb="FF0070C0"/>
        <rFont val="Times New Roman"/>
        <family val="1"/>
        <charset val="204"/>
      </rPr>
      <t>Срок – до 28 января 2020 года.</t>
    </r>
    <r>
      <rPr>
        <sz val="14"/>
        <color theme="1"/>
        <rFont val="Times New Roman"/>
        <family val="1"/>
        <charset val="204"/>
      </rPr>
      <t xml:space="preserve">
</t>
    </r>
  </si>
  <si>
    <r>
      <t xml:space="preserve">6.1.3. Проработать целесообразность внесения изменений в нормативно-правовую базу по предоставлению субсидий в отношении проектов с сроком окупаемости более 10 лет (Обращение А.Р.Залпина).
</t>
    </r>
    <r>
      <rPr>
        <sz val="14"/>
        <color rgb="FF0070C0"/>
        <rFont val="Times New Roman"/>
        <family val="1"/>
        <charset val="204"/>
      </rPr>
      <t>Срок – до 10 февраля 2020 года.</t>
    </r>
    <r>
      <rPr>
        <sz val="14"/>
        <color theme="1"/>
        <rFont val="Times New Roman"/>
        <family val="1"/>
        <charset val="204"/>
      </rPr>
      <t xml:space="preserve">
</t>
    </r>
  </si>
  <si>
    <r>
      <t xml:space="preserve">6.1.2. Рассмотреть возможность снятия установленных ограничений для иностранных компаний с малым и средним капиталом для получения субсидий на территории Сахалинской области. (Обращение А.С.Нестерова).
</t>
    </r>
    <r>
      <rPr>
        <sz val="14"/>
        <color rgb="FF0070C0"/>
        <rFont val="Times New Roman"/>
        <family val="1"/>
        <charset val="204"/>
      </rPr>
      <t>Срок – до 28 января 2020 года.</t>
    </r>
    <r>
      <rPr>
        <sz val="14"/>
        <color theme="1"/>
        <rFont val="Times New Roman"/>
        <family val="1"/>
        <charset val="204"/>
      </rPr>
      <t xml:space="preserve">
</t>
    </r>
  </si>
  <si>
    <r>
      <t xml:space="preserve">6.1. Министерству экономического развития Сахалинской области (А.А.Успенский):
 6.1.1. Проработать вопрос целесообразности распространения инвестиционного налогового вычета на все несырьевые отрасли экономики в Сахалинской области. (Обращение Е.В.Филилеева).
</t>
    </r>
    <r>
      <rPr>
        <sz val="14"/>
        <color rgb="FF0070C0"/>
        <rFont val="Times New Roman"/>
        <family val="1"/>
        <charset val="204"/>
      </rPr>
      <t>Срок – до 1 апреля 2020 года.</t>
    </r>
    <r>
      <rPr>
        <sz val="14"/>
        <color theme="1"/>
        <rFont val="Times New Roman"/>
        <family val="1"/>
        <charset val="204"/>
      </rPr>
      <t xml:space="preserve">
</t>
    </r>
  </si>
  <si>
    <t>МКК «Сахалинский фонд развития предпринимательства»</t>
  </si>
  <si>
    <t>6.3</t>
  </si>
  <si>
    <r>
      <t xml:space="preserve">6.3. Министерству имущественных и земельных отношений Сахалинской области (С.И.Налбатова) совместно с главами муниципальных образований Сахалинской области проработать вопрос снижения арендных ставок по имуществу в Сахалинской области, предоставляемому субъектам малого и среднего предпринимательства.
</t>
    </r>
    <r>
      <rPr>
        <sz val="14"/>
        <color rgb="FF0070C0"/>
        <rFont val="Times New Roman"/>
        <family val="1"/>
        <charset val="204"/>
      </rPr>
      <t xml:space="preserve">Срок – 1 апреля 2020 года.
</t>
    </r>
  </si>
  <si>
    <t>1.9-208/20 от 17.01.2020</t>
  </si>
  <si>
    <r>
      <t xml:space="preserve">Об исполнении п.11.1 протокола заседания совета по инвестиционной деятельности от 26.12.2019 № 5-ПС
</t>
    </r>
    <r>
      <rPr>
        <sz val="14"/>
        <color rgb="FFFF0000"/>
        <rFont val="Times New Roman"/>
        <family val="1"/>
        <charset val="204"/>
      </rPr>
      <t>Согласен. Зайцеву А.В. Прошу организовать работу по устранению выявленных недостатков. Доложить до 17.02.2020.</t>
    </r>
  </si>
  <si>
    <t xml:space="preserve">В соответствии со статьей 241 Бюджетного кодекса Российской Федерации не допускается предоставление субсидий и бюджетных инвестиций иностранным юридическим лицам (юридические лица, созданные на территории иностранных государств). 
В тоже время, российские юридические лица с иностранным капиталом могут являться получателями указанных средств, за исключением юридических лиц, в уставном капитале которых доля участия иностранных юридических лиц, местом регистрации которых является государство или территория, включенные в утверждаемый Министерством финансов Российской Федерации перечень государств и территорий, предоставляющих льготный налоговый режим налогообложения и (или) не предусматривающих раскрытия и представления информации при проведении финансовых операций (офшорные зоны) в отношении таких юридических лиц, в совокупности не превышает 50 процентов.
</t>
  </si>
  <si>
    <t xml:space="preserve">Обновлены и дополнены на Портале МСП Сахалинской области следующие разделы:
1) Справочная информация и финансовая поддержка дополнены презентацией «Малому и среднему бизнесу на заметку» и информацией «О мерах поддержки бизнеса»;
2) Дополнен раздел «Образовательные и консультационные услуги»;
3) Дополнен раздел «Медиатека» видеороликами;
4) Обновлен раздел «Истории успеха».
Подготовлен и размещен информационный доклад о действующих на территории Сахалинской области мерах поддержки на интернет-ресурсах.
</t>
  </si>
  <si>
    <t>пресс-конференция проведена с участием В.С.Сидоренко, И.В.Павленко, Е.Г.Токарева 21 января 2020 года, информация об итогах размещена в СМИ</t>
  </si>
  <si>
    <t>Министерство сельского хозяйства и торговли Сахалинской области</t>
  </si>
  <si>
    <t>Министерство государственного управления Сахалинской области</t>
  </si>
  <si>
    <t>№ 16 от 31.01.2020</t>
  </si>
  <si>
    <t>Все поручения распределены между членами ревизионной группы.</t>
  </si>
  <si>
    <t>Заполнение плана мероприятий обеспечено</t>
  </si>
  <si>
    <t>План мероприятий заполнен</t>
  </si>
  <si>
    <t>По состоянию на 03.02.2020 года информация от деловых объединений в адрес министерства сельского хозяйства и торговли Сахалинской области не предоставлена.</t>
  </si>
  <si>
    <r>
      <t xml:space="preserve">Пункт 15. </t>
    </r>
    <r>
      <rPr>
        <sz val="14"/>
        <rFont val="Times New Roman"/>
        <family val="1"/>
        <charset val="204"/>
      </rPr>
      <t xml:space="preserve">Министерству жилищно-коммунального хозяйства Сахалинской (А.А.Чекулаев) совместно с Региональной энергетической комиссией Сахалинской области (Д.В.Чекрышев) провести анализ начальной цены, принятой в аукционах оказания услуг по вывозу ТБО.
</t>
    </r>
    <r>
      <rPr>
        <b/>
        <sz val="14"/>
        <color rgb="FF0070C0"/>
        <rFont val="Times New Roman"/>
        <family val="1"/>
        <charset val="204"/>
      </rPr>
      <t>Срок - 15 января 2020 года</t>
    </r>
  </si>
  <si>
    <t xml:space="preserve">По муниципальным образованиям: Тымовск; Углегорск; Томари; Южно-Курильск; Курильск; Северо-Курильск, Александровск-Сахалинскому, Охе, Макарову, Ногликам, Корсакову, Невельску, Долинску  заключены контракты, срок оплаты за выполненных работы – 15 дней с даты подписания акта сдачи-приемки оказанных услуг.
По Холмску, Аниве и Южно-Сахалинску подписаны дополнительные соглашения о продлении срока действия контрактов 2019 года на три месяца без изменения условий контрактов.
При этом принято внутреннее решение об оплате за фактически оказанные услуги в соответствующем расчетном периоде в течении 15 дней с даты подписания сторонами акта сдачи-приемки оказанных услуг.
</t>
  </si>
  <si>
    <t>Исх-3.12-655/20 от 31.01.2020 в адрес минэконома
РГ:согл</t>
  </si>
  <si>
    <t>3.20-173/20 от 31.01.2020 в адрес минэконома
РГ:согл</t>
  </si>
  <si>
    <t>Исх-3.09-5387/19 от 13.12.2019</t>
  </si>
  <si>
    <r>
      <rPr>
        <b/>
        <sz val="14"/>
        <rFont val="Times New Roman"/>
        <family val="1"/>
        <charset val="204"/>
      </rPr>
      <t>Пункт 3.1.</t>
    </r>
    <r>
      <rPr>
        <sz val="14"/>
        <rFont val="Times New Roman"/>
        <family val="1"/>
        <charset val="204"/>
      </rPr>
      <t xml:space="preserve"> Министерству транспорта Сахалинской области проработать вопрос о стадии согласования и утверждения схемы приаэродромной территории аэропорта Южно-Сахалинск и имеющихся проблемных вопросов по указанным процедурам. 
Срок – до 01.08.2019</t>
    </r>
    <r>
      <rPr>
        <b/>
        <sz val="14"/>
        <rFont val="Times New Roman"/>
        <family val="1"/>
        <charset val="204"/>
      </rPr>
      <t xml:space="preserve">
</t>
    </r>
    <r>
      <rPr>
        <b/>
        <sz val="14"/>
        <color rgb="FF0070C0"/>
        <rFont val="Times New Roman"/>
        <family val="1"/>
        <charset val="204"/>
      </rPr>
      <t>Срок продлен по до регистрации соответствующего приказа</t>
    </r>
  </si>
  <si>
    <t>СРОК</t>
  </si>
  <si>
    <r>
      <rPr>
        <b/>
        <sz val="14"/>
        <rFont val="Times New Roman"/>
        <family val="1"/>
        <charset val="204"/>
      </rPr>
      <t xml:space="preserve">Пункт 1.1. </t>
    </r>
    <r>
      <rPr>
        <sz val="14"/>
        <rFont val="Times New Roman"/>
        <family val="1"/>
        <charset val="204"/>
      </rPr>
      <t xml:space="preserve">Заместителю председателя Правительства Сахалинской области В.С.Сидоренко обеспечить в установленном порядке рассмотрение вопроса о внесении изменений в условия договора по перевозкам твердых коммунальных отходов в части сокращения сроков оплаты выполненных работ с 30 до 15 дней с момента подписания акта приема-передачи выполненных работ.
</t>
    </r>
    <r>
      <rPr>
        <b/>
        <sz val="14"/>
        <rFont val="Times New Roman"/>
        <family val="1"/>
        <charset val="204"/>
      </rPr>
      <t xml:space="preserve">Срок – 10 декабря 2019 года
</t>
    </r>
    <r>
      <rPr>
        <b/>
        <sz val="14"/>
        <color rgb="FF0070C0"/>
        <rFont val="Times New Roman"/>
        <family val="1"/>
        <charset val="204"/>
      </rPr>
      <t>на контроле п.2.2 № 5 ПС до заключения договоров по 3 МО</t>
    </r>
  </si>
  <si>
    <t xml:space="preserve">    Выполнен анализ стоимости транспортировки ТКО в муниципальных образованиях городской округ «Город Южно-Сахалинск» и Анивский городской округ. Расчеты по итогам анализа направлены организациям, осуществляющим транспортирование ТКО и в адрес администрации г.Южно-Сахалинска. Данные расчеты согласованы заместителем председателя Правительства Сахалинской области Сидоренко В.С.
    Встречи с представителями ООО «Аполлон», ООО «ЭкоСити» и ООО «Чистый город» проведены 19 и 20 января 2020 года при участии заместителя председателя Правительства Сахалинской области Сидоренко В.С и РЭК Сахалинской области, в ходе которых достигнуты договоренности по величине начальной цены аукционов по вывозу ТКО: из Анивского городского округа – 5351 руб./тонна, городского округа «Город Южно-Сахалинск» - 3620 руб./тонна.    
     Соответствующие коммерческие предложения направлены указанными организациями региональному оператору по обращению с ТКО для подготовки аукционной документации (прилагаются).
</t>
  </si>
  <si>
    <t xml:space="preserve">Разработан план ("дорожная карта") развития сети газозаправочных станций Сахалинской области с учетом увеличения пунктов заправки газомоторным топливом до 19 единиц.
  Дополнительная встреча с представителями бизнеса для обсуждения
плана развития газозаправочной сети и планируемых мер поддержки при
переходе на газомоторное топливо прошла 7 февраля 2020 под руководством
заместителя председателя Правительства Сахалинской области
В.С. Сидоренко. Предлагаемый план развития газозаправочной сети и
планируемые меры поддержки при переходе на газомоторное топливо были
поддержаны представителями бизнеса. </t>
  </si>
  <si>
    <r>
      <rPr>
        <b/>
        <sz val="14"/>
        <rFont val="Times New Roman"/>
        <family val="1"/>
        <charset val="204"/>
      </rPr>
      <t>Пункт 8.</t>
    </r>
    <r>
      <rPr>
        <sz val="14"/>
        <rFont val="Times New Roman"/>
        <family val="1"/>
        <charset val="204"/>
      </rPr>
      <t xml:space="preserve"> Министерству образования Сахалинской области (Н.А. Мурашова) совместно с генеральным директором Ассоциации "Сахалинстрой" В.П.Мозолевским проработать вопрос расширения производственных площадей в учреждениях среднего профессионально образования и организации ресурсного центра. Сформировать аналитическую информацию об имеющихся и используемых площадях, а также о необходимых дополнительных площадях. 
</t>
    </r>
    <r>
      <rPr>
        <b/>
        <sz val="14"/>
        <rFont val="Times New Roman"/>
        <family val="1"/>
        <charset val="204"/>
      </rPr>
      <t xml:space="preserve">Срок - 30 декабря 2019 года
</t>
    </r>
    <r>
      <rPr>
        <b/>
        <sz val="14"/>
        <color rgb="FFFF0000"/>
        <rFont val="Times New Roman"/>
        <family val="1"/>
        <charset val="204"/>
      </rPr>
      <t>Срок 17.02.2020 - по решению проектной команды
Срок 28.02.2020 - для Минфина срок</t>
    </r>
  </si>
  <si>
    <t>2-ИНС от 10.02.2020</t>
  </si>
  <si>
    <r>
      <t xml:space="preserve">1.2. Министерству Сахалинской области по эффективному управлению регионом (О.Е.Попов) совместно с министерством архитектуры и градостроительства Сахалинской области (С.А.Вялкин) организовать работу по включению в карты ключевых показателей эффективности глав муниципальных образований показателя «Наполнение информационной системы обеспечения градостроительной деятельности (ИСОГД) данными муниципальных образований Сахалинской области (МО) в соответствии с требованиями статьи 56 Градостроительного Кодекса РФ». 
</t>
    </r>
    <r>
      <rPr>
        <sz val="14"/>
        <color rgb="FFFF0000"/>
        <rFont val="Times New Roman"/>
        <family val="1"/>
        <charset val="204"/>
      </rPr>
      <t xml:space="preserve">Срок - до 1 апреля 2020 года.
</t>
    </r>
  </si>
  <si>
    <t>Министерству Сахалинской области по эффективному управлению регионом</t>
  </si>
  <si>
    <r>
      <t xml:space="preserve">2.1. Рекомендовать главе муниципального образования Поронайский городской округ (А.М.Радомский) представить информацию по вопросу задолженности за выполненные работы по капитальному ремонт систем электроснабжения, водоснабжения и канализации МБОУ СОШ с. Восток» перед ООО «АфинаСК» (Обращение Лазаренко Д.М., ООО «АфинаСК»).
</t>
    </r>
    <r>
      <rPr>
        <sz val="14"/>
        <color rgb="FFFF0000"/>
        <rFont val="Times New Roman"/>
        <family val="1"/>
        <charset val="204"/>
      </rPr>
      <t>Срок - до 20 февраля 2020 года.</t>
    </r>
    <r>
      <rPr>
        <sz val="14"/>
        <color theme="1"/>
        <rFont val="Times New Roman"/>
        <family val="1"/>
        <charset val="204"/>
      </rPr>
      <t xml:space="preserve">
</t>
    </r>
  </si>
  <si>
    <r>
      <t xml:space="preserve">3.1. Заместителям председателя Правительства Сахалинской области (А.В.Зайцев, В.В.Аленьков, С.П.Олонцев, С.В.Наумов, В.С.Сидоренко) в рамках рабочих групп по достижению планируемых значений показателей Национального рейтинга состояния инвестиционного климата в Сахалинской области по курируемым направлениям провести обсуждение планируемых к реализации на территории Сахалинской области инвестиционных проектов с привлечением отраслевых хозяйствующих субъектов. В случае необходимости доработать концепцию проектов с учетом мнения бизнеса.
</t>
    </r>
    <r>
      <rPr>
        <sz val="14"/>
        <color rgb="FFFF0000"/>
        <rFont val="Times New Roman"/>
        <family val="1"/>
        <charset val="204"/>
      </rPr>
      <t>Срок - до 1 апреля 2020 года.</t>
    </r>
    <r>
      <rPr>
        <sz val="14"/>
        <color theme="1"/>
        <rFont val="Times New Roman"/>
        <family val="1"/>
        <charset val="204"/>
      </rPr>
      <t xml:space="preserve">
</t>
    </r>
  </si>
  <si>
    <r>
      <t xml:space="preserve">3.2. Рекомендовать главе муниципального образования городской округ «Город Южно-Сахалинск» (С.А.Надсадин) проработать вопрос дополнительного стимулирования собственников жилых помещений газифицированных районов городского округа по газоснабжению частных домовладений (обращение Н.Л.Богословец, отделение «АТБ» (ПАО) г. Южно-Сахалинск). О результатах доложить в рамках очередного заседания Совета.
</t>
    </r>
    <r>
      <rPr>
        <sz val="14"/>
        <color rgb="FFFF0000"/>
        <rFont val="Times New Roman"/>
        <family val="1"/>
        <charset val="204"/>
      </rPr>
      <t>Срок - до 10 марта 2020 года.</t>
    </r>
    <r>
      <rPr>
        <sz val="14"/>
        <color theme="1"/>
        <rFont val="Times New Roman"/>
        <family val="1"/>
        <charset val="204"/>
      </rPr>
      <t xml:space="preserve">
</t>
    </r>
  </si>
  <si>
    <t>Министерство энергетики Сахалинской области</t>
  </si>
  <si>
    <t>4.1</t>
  </si>
  <si>
    <r>
      <t xml:space="preserve">4.1. Министерству архитектуры и градостроительства Сахалинской области (С.А.Вялкин) проверить информацию по плану застройки нового микрорайона с.Мицулевка на территории исторического кладбища, ответ направить заявителю (обращение Ю.А.Корниенко, КФХ «Мицулевка»).
</t>
    </r>
    <r>
      <rPr>
        <sz val="14"/>
        <color rgb="FFFF0000"/>
        <rFont val="Times New Roman"/>
        <family val="1"/>
        <charset val="204"/>
      </rPr>
      <t>Срок - до 11 марта 2020 года.</t>
    </r>
    <r>
      <rPr>
        <sz val="14"/>
        <color theme="1"/>
        <rFont val="Times New Roman"/>
        <family val="1"/>
        <charset val="204"/>
      </rPr>
      <t xml:space="preserve">
</t>
    </r>
  </si>
  <si>
    <r>
      <t xml:space="preserve">4.2. Министерству энергетики Сахалинской области (Г.В.Тютюков) решить вопрос подключения к газу предприятия ООО «Ювеста Компани» (обращение Ю.И. Дьякова, РО ООО МСП «Опора России» по Сахалинской области).
</t>
    </r>
    <r>
      <rPr>
        <sz val="14"/>
        <color rgb="FFFF0000"/>
        <rFont val="Times New Roman"/>
        <family val="1"/>
        <charset val="204"/>
      </rPr>
      <t>Срок - до 15 февраля 2020 года.</t>
    </r>
    <r>
      <rPr>
        <sz val="14"/>
        <color theme="1"/>
        <rFont val="Times New Roman"/>
        <family val="1"/>
        <charset val="204"/>
      </rPr>
      <t xml:space="preserve">
</t>
    </r>
  </si>
  <si>
    <t>4.2</t>
  </si>
  <si>
    <t>4.3</t>
  </si>
  <si>
    <r>
      <t xml:space="preserve">4.3. Рекомендовать главе муниципального образования городской округ «Долинский» Сахалинской области (А.В.Тугарев) представить информацию по вопросу задолженности за поставку твердого топлива МУП «Тепло» перед ООО «Евразия Трейдинг» (Обращение Е.И.Колобова, ООО «Евразия Трейдинг»).
</t>
    </r>
    <r>
      <rPr>
        <sz val="14"/>
        <color rgb="FFFF0000"/>
        <rFont val="Times New Roman"/>
        <family val="1"/>
        <charset val="204"/>
      </rPr>
      <t>Срок - до 10 марта 2020 года.</t>
    </r>
    <r>
      <rPr>
        <sz val="14"/>
        <color theme="1"/>
        <rFont val="Times New Roman"/>
        <family val="1"/>
        <charset val="204"/>
      </rPr>
      <t xml:space="preserve">
</t>
    </r>
  </si>
  <si>
    <t>Подача газа на дополнительно установленное Предприятием оборудование осуществляется с 12.02.2020 года.</t>
  </si>
  <si>
    <t>Министерством экономического развития приняты исчерпывающие меры по устранению выявленных недостатков и организации работы по формированию протоколов по итогам заседаний совета по инвестиционной деятельности</t>
  </si>
  <si>
    <t>Администрация Поронайского городского округа сообщает, что по состоянию на 17.02.2020 года задолженность за выполненные работы по капитальному ремонту систем электроснабжения, водоснабжения и канализации МБОУ СОШ с. Восток перед ООО «Афина СК» погашена.</t>
  </si>
  <si>
    <r>
      <t xml:space="preserve">Рез.ВИЛ: Ознакомлен. Снято с контроля. Прошу ситуацию в порту г.Холмска держать на контроле, 
4 ПС пункт 5
</t>
    </r>
    <r>
      <rPr>
        <b/>
        <sz val="14"/>
        <color rgb="FF0070C0"/>
        <rFont val="Times New Roman"/>
        <family val="1"/>
        <charset val="204"/>
      </rPr>
      <t xml:space="preserve">
доклад до 10.02.2020, далее - ежемесячно</t>
    </r>
    <r>
      <rPr>
        <b/>
        <sz val="14"/>
        <rFont val="Times New Roman"/>
        <family val="1"/>
        <charset val="204"/>
      </rPr>
      <t xml:space="preserve">
</t>
    </r>
    <r>
      <rPr>
        <sz val="14"/>
        <color rgb="FFFF0000"/>
        <rFont val="Times New Roman"/>
        <family val="1"/>
        <charset val="204"/>
      </rPr>
      <t xml:space="preserve">
</t>
    </r>
  </si>
  <si>
    <t xml:space="preserve">07.02.2020 с представителями бизнеса проведено заседание Рабочей группы. В рамках данного заседания представителями бизнеса рекомендованы следующие меры поддержки:
 - Снижение транспортного налога до 0% для электромобилей и транспортного налога для гибридных автомобилей до 50%;
- Выделения бесплатных парковочных мест на муниципальных парковках для электромобилей;
- Поддержка инвесторов со стороны Правительства Сахалинской области и администраций муниципальных образований Сахалинской области при реализации проектов по установке заправочных станций для электромобилей.
</t>
  </si>
  <si>
    <t>С целью экономического сравнения между бензиновым автомобилем и электромобилем взяты одного класса модели японского производства, как наиболее используемые на территории Сахалинской: 
Nissan Leaf - 1 кВт ч – 4,24 рубля --10200 рублей (затраты на 1 год)
Toyota Corolla Axio - 1 литр бензина – 46 рублей --- 46000 рублей (затраты на 1 год)
Вышеуказанный анализ показал, что экономия эксплуатационных затрат на содержание электромобиля в 4 раза меньше бензинового автомобиля. При этом стоимость электромобиля почти в 2 раза дороже бензинового автомобиля.  Следовательно, окупаемость разницы между стоимостью между транспортными средствами за счет полученной экономии эксплуатационных затрат составит не менее 20 лет.</t>
  </si>
  <si>
    <t>На основе презентационного материала смонтирован видеоролик и размещен в главной странице Инвестиционного портала Сахалинской области http://investinsakhalin.ru/, на Портале малого и среднего бизнеса Сахалинской области http://mineco.sakhalin.gov.ru/mediateka , в социальных сетях: Instagram, Facebook,Vk.</t>
  </si>
  <si>
    <r>
      <t xml:space="preserve">Пункт 7.1. Заместителю председателя Правительства Сахалинской области С.В.Наумову сформировать и представить в Правительство Сахалинской области программу развития среднего профессионального образования в Сахалинской области.
</t>
    </r>
    <r>
      <rPr>
        <b/>
        <sz val="14"/>
        <rFont val="Times New Roman"/>
        <family val="1"/>
        <charset val="204"/>
      </rPr>
      <t>Срок – 1 марта 2020 года</t>
    </r>
    <r>
      <rPr>
        <sz val="14"/>
        <rFont val="Times New Roman"/>
        <family val="1"/>
        <charset val="204"/>
      </rPr>
      <t xml:space="preserve">
</t>
    </r>
    <r>
      <rPr>
        <sz val="14"/>
        <color rgb="FFFF0000"/>
        <rFont val="Times New Roman"/>
        <family val="1"/>
        <charset val="204"/>
      </rPr>
      <t>ДУБЛИРОВАНИЕ</t>
    </r>
    <r>
      <rPr>
        <sz val="14"/>
        <rFont val="Times New Roman"/>
        <family val="1"/>
        <charset val="204"/>
      </rPr>
      <t xml:space="preserve">
</t>
    </r>
    <r>
      <rPr>
        <sz val="14"/>
        <color rgb="FFFF0000"/>
        <rFont val="Times New Roman"/>
        <family val="1"/>
        <charset val="204"/>
      </rPr>
      <t>Контроль в рамках п. 1 перечня поручений от 04.02.2020 № 3-ПП.</t>
    </r>
  </si>
  <si>
    <r>
      <t xml:space="preserve">Проект программы разработан, в связи с необходимостью разработки программы до 2030 года Губернатором </t>
    </r>
    <r>
      <rPr>
        <sz val="14"/>
        <color rgb="FF00B0F0"/>
        <rFont val="Times New Roman"/>
        <family val="1"/>
        <charset val="204"/>
      </rPr>
      <t>продлен срок в рамках исполнения п. 1 перечня поручений от 04.02.2020 № 3-ПП до 01.05.2020</t>
    </r>
    <r>
      <rPr>
        <sz val="14"/>
        <color theme="1"/>
        <rFont val="Times New Roman"/>
        <family val="1"/>
        <charset val="204"/>
      </rPr>
      <t xml:space="preserve">
В целях устранения дублирования поручение снято с контроля.</t>
    </r>
  </si>
  <si>
    <t xml:space="preserve">Рез ВИЛ: согласовано
Исх-3.12-856/20 от 07.02.2020 о продлении до 01.05.2020 </t>
  </si>
  <si>
    <r>
      <t xml:space="preserve">28 декабря 2018 года заключено соглашение с ООО «Курильский пролив» о перевозке грузов морским транспортом на морской линии Корсаков – Курилы, </t>
    </r>
    <r>
      <rPr>
        <sz val="12"/>
        <color rgb="FF0070C0"/>
        <rFont val="Times New Roman"/>
        <family val="1"/>
        <charset val="204"/>
      </rPr>
      <t>нарушений при организации и проведении процедуры конкурсного отбора и заключении соглашения не выявлено.</t>
    </r>
    <r>
      <rPr>
        <sz val="12"/>
        <color theme="1"/>
        <rFont val="Times New Roman"/>
        <family val="1"/>
        <charset val="204"/>
      </rPr>
      <t xml:space="preserve">
10 апреля 2019 года, 10 июля 2019 года, 16 июля 2019 года ООО Гринда были направлены обращения с предложением организации перевозок Сахалин-Курилы по стоимости значительно ниже действующего перевозчика с приложением расчетов, а также намерениях участвовать в конкурсе по отбору перевозчика.
13 сентября 2019 года поступило обращение ООО Гринда через "СахалинБезнесОнлайн" с просьбой оказать содействие в дополнительном отборе перевозчика, затягивании сроков ответа и их формализма.
12 декабря 2019 года проведено совещание с участием минтранса, зам.транспортного прокурора и ООО Гринда, по итогам совещания признано невозможность расторжения соглашения о перевозке и об отсутствии необходимости привлечения дополнительного судна на линию (протокол направлен ООО Гринда).
30 декабря 2019 года проведено совещание с ООО Гринда, по итогам которого принято решение о рассмотрении возможности поставки на линию Корсаков - Курилы дополнительного судна.
</t>
    </r>
    <r>
      <rPr>
        <sz val="12"/>
        <color rgb="FF0070C0"/>
        <rFont val="Times New Roman"/>
        <family val="1"/>
        <charset val="204"/>
      </rPr>
      <t>В ходе проверки установлен факт нарушения сроков подготовки и направления ответа на обращение ООО «Гринда» от 08.04.2019 № 7 на 18 дней (ответ направлен 28.05.2019 исх. № 3.09-2008/19, исполнитель – Котов Ю.С.). Иных фактов неисполнения или ненадлежащего исполнения должностными лицами Минтранса области возложенных на них должностных обязанностей не установлено.</t>
    </r>
    <r>
      <rPr>
        <sz val="12"/>
        <color theme="1"/>
        <rFont val="Times New Roman"/>
        <family val="1"/>
        <charset val="204"/>
      </rPr>
      <t xml:space="preserve">
По результатам проверки предлагаем привлечь к дисциплинарной ответственности должностных лиц Минтранса области, допустивших нарушение сроков рассмотрения обращения, а также указать руководству Минтранса области на необходимость оперативного рассмотрения и подготовки ответов на поступающие обращения.
</t>
    </r>
  </si>
  <si>
    <t>В соответствии с решением совета в квартальные карты показателей для оценки эффективности деятельности глав муниципальных образований включен дополнительный показатель «Наполнение информационной си-стемы обеспечения градостроительной деятельности (ИСОГД) данным му-ниципальных образований» с весом 10% от всех квартальных показателей. Совместно с министерством архитектуры и градостроительства Сахалин-ской области разработан единый паспорт вышеуказанного показателя, включающий 12 показателей и ключевых событий, а также поквартальные значения для их оценки.</t>
  </si>
  <si>
    <t xml:space="preserve">Предлагаем в качестве платформенного решения формирования оценки о качестве предоставления услуг использовать информационную систему Mentimeter, уже используемую на заседаниях Совета инвестицион-ной деятельности Сахалинской области. 
На текущий момент предполагается проводить опрос среди извест-ного круга организаций (представителей бизнеса), которые уже знакомы с использованием указанной системы. Кроме этого, контактные данные ор-ганизаций известны организаторам Совета. Оператор системы (технолог) сформирует вопросы для проведения анкетирования в системе Mentimeter и направит ссылку на систему заданному количеству адресатов. Результат анкетирования также может быть сформирован в системе и разослан участникам опроса. Оператор системы может сохранить все проводимые опросы в электронном виде. 
При наличии группирующих признаков в реестре участников Сове-та, возможно формирование анкет и рассылки с таргетированием по груп-пам.
Предлагаем в качестве Оператора опросов определить специалистов из состава министерства экономического развития Сахалинской области или подведомственных ему учреждений. Технические специалисты ГБУ Сахалинской области «Сахалинский областной центр информатизации» (далее – ГБУ СО  «СОЦИ») предоставят доступ к информационной систе-ме и проведут обучение. 
Также сообщаем, что в система аналитической отчетности http://bi.sakhalin.gov.ru в потоке «ИнвестСовет» сформировано приложение, позволяющее проводить анализ сведений, поступающих по результатам опросов. В приложении доступна установка фильтров по датам проведения опросов, а также по конкретным файлам с результатами опросов. Развитие приложения возможно также в части создания автоматического отчета, рассылаемого заданным адресатам. 
</t>
  </si>
  <si>
    <t>По вопросу создания ресурсного центра: Созданные на территории Сахалинской области центры успешно справляются с поставленными перед ними задачами, в связи с чем, создание в ближайшее время дополнительного ресурсного центра на базе имеющихся площадей министерство образования Сахалинской области считает преждевременным, В.П.Мозолевский проинформирован.
Предлагается в период с 2020 по 2023 год построить 13 объектов учебно-производственного назначения и 2 социально-бытовых объекта (ориентировочно 1.5 млрд. руб.). В первую очередь строительства предложено внести следующие объекты, на которые разработана проектная документация.
В адрес минстроя СО направлена бюджетная заявка на включение объектов в АИП 2020-2022 годы, на которые проведен технологический и ценовой аудит обоснования инвестиций:
- строительство спортивного зала для ГБПОУ "Сахалинский техникум отраслевых технологий и сервиса" в г. Холмске на сумму 199 815,5 тыс. рублей;
- строительство учебно-производственного корпуса государственного бюджетного профессионального образовательного учреждения «Сахалинский политехнический центр №5» в с. Горнозаводск Сахалинской области на сумму 415 070,0 тыс. рублей;
- строительство учебно-производственной мастерской, котельной ГБПОУ СТС и ЖКХ в г. Южно-Сахалинске на сумму 409 240,5 тыс. рублей.
По объекту «Строительство учебно-производственных мастерских на территории государственного бюджетного профессионального образовательного учреждения «Сахалинский горный техникум» проводится работа по пересчету сметной стоимости с территориальных единичных расценок в федеральные. После завершения работ планируется подать бюджетную заявку в АИП на 2021-2023 годы.
Председателем ПСО А.В.Беликом рассмотрен вопрос выделения дополнительных бюджетных ассигнований на строительство объектов. Принято решение о выделении дополнительных средств при положительной динамике параметров дохода областного бюджета.</t>
  </si>
  <si>
    <t>1.2-1095/20 от 25.02.2020</t>
  </si>
  <si>
    <t>1.6-1054/20 от 20.02.2020</t>
  </si>
  <si>
    <r>
      <t xml:space="preserve">Указание к письму 1.6-1054/20 от 20.02.2020 в рамках 
п.4.1.3 № 1-ИНС от 20.01.2020 меры поддержки при переходе на электромобили
</t>
    </r>
    <r>
      <rPr>
        <sz val="14"/>
        <color rgb="FF0070C0"/>
        <rFont val="Times New Roman"/>
        <family val="1"/>
        <charset val="204"/>
      </rPr>
      <t xml:space="preserve">
Белику А.В., Зайцеву А.В. Прошу проработать представленные предложения
</t>
    </r>
    <r>
      <rPr>
        <sz val="14"/>
        <color theme="1"/>
        <rFont val="Times New Roman"/>
        <family val="1"/>
        <charset val="204"/>
      </rPr>
      <t xml:space="preserve">
</t>
    </r>
  </si>
  <si>
    <t>Исх-3.31-526/20 от 25.02.2020</t>
  </si>
  <si>
    <r>
      <t xml:space="preserve">Указание к письму Исх-3.31-526/20 от 25.02.2020 в рамках п.5.1 № 1-ИНС от 20.01.2020 о проработке вопроса автоматической рассылки уведомлений получения аналитической отчетности по показателям Национального рейтинга.
</t>
    </r>
    <r>
      <rPr>
        <sz val="14"/>
        <color rgb="FF0070C0"/>
        <rFont val="Times New Roman"/>
        <family val="1"/>
        <charset val="204"/>
      </rPr>
      <t xml:space="preserve">В.В.Аленькову, А.В.Зайцеву прошу организовать работу. О результатах доложить в срок до 06.04.2020
</t>
    </r>
  </si>
  <si>
    <r>
      <t xml:space="preserve">   26.11.2018 между ООО «Евразия Трейдинг» (далее - Поставщик) и муниципальным унитарным предприятием «Теплоснабжающая компания муниципального образования городской округ «Долинский» Сахалинской области (далее - Заказчик) был заключен Договор № К -1018 предметом которого является поставка угля марки 3БР (п.1.1).
  Общая сумма задолженности по договору поставки № К-1018 от 26.11.2018</t>
    </r>
    <r>
      <rPr>
        <sz val="13"/>
        <color rgb="FF0070C0"/>
        <rFont val="Times New Roman"/>
        <family val="1"/>
        <charset val="204"/>
      </rPr>
      <t xml:space="preserve"> составляет 2 859 318,02 рублей</t>
    </r>
    <r>
      <rPr>
        <sz val="13"/>
        <color theme="1"/>
        <rFont val="Times New Roman"/>
        <family val="1"/>
        <charset val="204"/>
      </rPr>
      <t xml:space="preserve">, которая образовалась </t>
    </r>
    <r>
      <rPr>
        <sz val="13"/>
        <color rgb="FF0070C0"/>
        <rFont val="Times New Roman"/>
        <family val="1"/>
        <charset val="204"/>
      </rPr>
      <t>вследствие поставки угля с отклонением от качественных показателей.</t>
    </r>
    <r>
      <rPr>
        <sz val="13"/>
        <color theme="1"/>
        <rFont val="Times New Roman"/>
        <family val="1"/>
        <charset val="204"/>
      </rPr>
      <t xml:space="preserve">
  Согласно Приложению № 1 к договору поставки № К-1018 от 26.11.2018 поставляемый уголь должен иметь следующие показатели: марка 3БР, размер кусков - 0-300 мм., зольность – не более 17 %, массовая доля влаги в рабочем состоянии – не более 23 %, низшая теплота сгорания – не менее 4400 кКал/кг.
   </t>
    </r>
    <r>
      <rPr>
        <sz val="13"/>
        <color rgb="FF0070C0"/>
        <rFont val="Times New Roman"/>
        <family val="1"/>
        <charset val="204"/>
      </rPr>
      <t>Поставленный уголь</t>
    </r>
    <r>
      <rPr>
        <sz val="13"/>
        <color theme="1"/>
        <rFont val="Times New Roman"/>
        <family val="1"/>
        <charset val="204"/>
      </rPr>
      <t xml:space="preserve"> на сумму 2 859 318,02 рублей от Поставщика Заказчику согласно выписки лабораторных журналов анализа угля </t>
    </r>
    <r>
      <rPr>
        <sz val="13"/>
        <color rgb="FF0070C0"/>
        <rFont val="Times New Roman"/>
        <family val="1"/>
        <charset val="204"/>
      </rPr>
      <t xml:space="preserve">не соответствовал качественным характеристикам, </t>
    </r>
    <r>
      <rPr>
        <sz val="13"/>
        <color theme="1"/>
        <rFont val="Times New Roman"/>
        <family val="1"/>
        <charset val="204"/>
      </rPr>
      <t xml:space="preserve">а именно: марка 3БР, размер кусков -  0-300 мм с отклонениями, зольность – 6,9 % -  11,5 % - 13,56%  с отклонениями, массовая доля влаги в рабочем состоянии – 14,94 % 15,72%, низшая теплота сгорания – 3095,3653 кКал/кг.
  В связи с данными показателями угля в адрес Поставщика </t>
    </r>
    <r>
      <rPr>
        <sz val="13"/>
        <color rgb="FF0070C0"/>
        <rFont val="Times New Roman"/>
        <family val="1"/>
        <charset val="204"/>
      </rPr>
      <t>Заказчик направил претензии № 242 от 20.03.2019, № 277 от 09.04.2019, № 440 от 22.05.2019</t>
    </r>
    <r>
      <rPr>
        <sz val="13"/>
        <color theme="1"/>
        <rFont val="Times New Roman"/>
        <family val="1"/>
        <charset val="204"/>
      </rPr>
      <t xml:space="preserve"> с требованием уменьшить стоимость угля на сумму 2 859 318,02 рублей и направить корректировочные счета в адрес Заказчика, но претензии остались без ответа.
   В феврале 2020 Заказчик </t>
    </r>
    <r>
      <rPr>
        <sz val="13"/>
        <color rgb="FF0070C0"/>
        <rFont val="Times New Roman"/>
        <family val="1"/>
        <charset val="204"/>
      </rPr>
      <t>направил исковое заявление в Арбитражный суд Сахалинской области</t>
    </r>
    <r>
      <rPr>
        <sz val="13"/>
        <color theme="1"/>
        <rFont val="Times New Roman"/>
        <family val="1"/>
        <charset val="204"/>
      </rPr>
      <t xml:space="preserve"> с требованием уменьшении стоимости покупной цены на сумму 2 859 318,02 рублей по качеству угля.
</t>
    </r>
  </si>
  <si>
    <t xml:space="preserve">Министерством экономического развития Сахалинской области
постановлением Правительства Сахалинской области от 06.03.2020 № 97
внесены изменения в постановление Правительства Сахалинской области от
28.02.2019 № 88 «Об утверждении Регламента инвестиционной деятельности 
2 на территории Сахалинской области на основе принципа «одного окна», в
части исключения критерия, предусматривающего необходимость
окупаемости инвестиционных проектов за 10 лет. 
</t>
  </si>
  <si>
    <r>
      <t xml:space="preserve">   В настоящее время разработчиками доработан проект генерального плана населенного пункта с. Мицулевка муниципального образования «Анивский городской округ» с учетом предложений, поступивших от участников публичных слушаний по рассмотрению данного документа, в том числе в части сохранения исторического кладбища. </t>
    </r>
    <r>
      <rPr>
        <sz val="14"/>
        <color rgb="FF0070C0"/>
        <rFont val="Times New Roman"/>
        <family val="1"/>
        <charset val="204"/>
      </rPr>
      <t>Согласно проекту документа территориального планирования на территории исторического кладбища строительство нового микрорайона не предусмотрено.</t>
    </r>
    <r>
      <rPr>
        <sz val="14"/>
        <color theme="1"/>
        <rFont val="Times New Roman"/>
        <family val="1"/>
        <charset val="204"/>
      </rPr>
      <t xml:space="preserve">
   Вышеуказанная информация направлена заявителю.</t>
    </r>
  </si>
  <si>
    <r>
      <rPr>
        <sz val="14"/>
        <color rgb="FF0070C0"/>
        <rFont val="Times New Roman"/>
        <family val="1"/>
        <charset val="204"/>
      </rPr>
      <t xml:space="preserve">  Проект Стратегии доработан с учетом замечаний компании «Сахалин Энерджи Инвестмент Компани ЛТД».</t>
    </r>
    <r>
      <rPr>
        <sz val="14"/>
        <color theme="1"/>
        <rFont val="Times New Roman"/>
        <family val="1"/>
        <charset val="204"/>
      </rPr>
      <t xml:space="preserve">
  По информации, полученной в ходе встречи, проведенной министерством экономического развитии Сахалинской области с начальником управления организационного обеспечения Департамента корпоративных отношений «Сахалин Энерджи Инвестмент Компани ЛТД» О.Л.Ткаченко, информация об устранении замечаний рассмотрена руководством компании, дополнительных вопросов и замечаний не поступало.
В настоящий момент компания ведет работу по подготовке предложений для включения в План мероприятий по реализации Стратегии социально-экономического развития Сахалинской области на период до 2035 года.
</t>
    </r>
  </si>
  <si>
    <r>
      <t xml:space="preserve">   По факту нарушения сроков подготовки и направления ответа на обращение ООО «Гринда» от 08.04.2019 № 7 (ответ направлен 28.05.2019 г. исх. № 3.09 - 2008/19, исполнитель Котов Ю.С.) проведена служебная проверка.
Из представленных объяснений следует, что задержка срока направления ответа ООО «Гринда» связана с необходимостью подготовки запроса для полного и объективного рассмотрения указанных обращений и ожиданием ответа на запрос, уведомление о продлении срока рассмотрения обращения в адрес ООО «Гринда» направлено не было. 
   Поскольку обращение ООО «Гринда» поступило в адрес Минтранса Сахалинской области в апреле 2019 года, а ответ на указанное обращение направлен в мае 2019 года, то есть с </t>
    </r>
    <r>
      <rPr>
        <sz val="12"/>
        <color rgb="FF0070C0"/>
        <rFont val="Times New Roman"/>
        <family val="1"/>
        <charset val="204"/>
      </rPr>
      <t xml:space="preserve">момента совершения дисциплинарного проступка прошло более шести месяцев, дисциплинарное взыскание к Котову Ю.С. применено быть не может. </t>
    </r>
    <r>
      <rPr>
        <sz val="12"/>
        <color theme="1"/>
        <rFont val="Times New Roman"/>
        <family val="1"/>
        <charset val="204"/>
      </rPr>
      <t xml:space="preserve">
В целях устранения причин и недопущения в дальнейшем нарушений Закона № 59-ФЗ с государственными гражданскими служащими проведена разъяснительная работа о неукоснительном соблюдении норм действующего законодательства при рассмотрении обращений, поступающих в адрес Минтранса Сахалинской области, необходимости оперативного рассмотрения и своевременной подготовки ответов на поступающие обращения, в том числе уведомлений о продлении сроков их рассмотрения. </t>
    </r>
    <r>
      <rPr>
        <sz val="12"/>
        <color rgb="FF0070C0"/>
        <rFont val="Times New Roman"/>
        <family val="1"/>
        <charset val="204"/>
      </rPr>
      <t xml:space="preserve">Руководителям структурных подразделений Минтранса Сахалинской области строго указано взять на особый контроль соблюдение Закона № 59-ФЗ. </t>
    </r>
    <r>
      <rPr>
        <sz val="12"/>
        <color theme="1"/>
        <rFont val="Times New Roman"/>
        <family val="1"/>
        <charset val="204"/>
      </rPr>
      <t xml:space="preserve">
Так же, дополнительно сообщаю, что совместно с уполномоченным по защите прав предпринимателей в Сахалинской области Коваленко А.С. проведена рабочая встреча с приглашением руководителя ООО «Курилький пролив», на которой до предпринимателя доведена информация по замечаниям, полученным от ООО «Гринда». По итогам встречи, определено, что замечания, приведенные ООО «Гринда» не объективны
</t>
    </r>
  </si>
  <si>
    <r>
      <rPr>
        <sz val="14"/>
        <rFont val="Times New Roman"/>
        <family val="1"/>
        <charset val="204"/>
      </rPr>
      <t xml:space="preserve">Указание к письму 1.2-1095/20 от 25.02.2020 о реультатах проверки в соответствии с п.2.1 № 1-ИНС от 20.01.2020 (ООО Гринда)
</t>
    </r>
    <r>
      <rPr>
        <sz val="14"/>
        <color rgb="FF0070C0"/>
        <rFont val="Times New Roman"/>
        <family val="1"/>
        <charset val="204"/>
      </rPr>
      <t xml:space="preserve">
Спиченко В.И. Доложите о принятых в минтрансе мерах воздействия до 16.03.2020</t>
    </r>
    <r>
      <rPr>
        <sz val="14"/>
        <color theme="1"/>
        <rFont val="Times New Roman"/>
        <family val="1"/>
        <charset val="204"/>
      </rPr>
      <t xml:space="preserve">
</t>
    </r>
  </si>
  <si>
    <t>В рамках проведения конференции сформированы круглые столы, на
которых обсуждались, в том числе вопросы, связанные с поставкой новых
автомобилей и переоборудованием автотранспорта и спецтехники на
газомоторное топливо на территорию Сахалинской области.
По итогам конференции к дальнейшему сотрудничеству проявили
интерес следующие компании:
- ООО «АТС-Сервис», группа компаний «Альтернативные топливные
системы». Ключевыми направлениями Общества является производство
совместно с АО «Автоваз» серийных автомобилей на газомоторном топливе в
сегменте легковых автомобилей на метане LADA VESTA CNG, LADA
LARGUS CNG. Компания имеет более 300 дилерских центров в регионах
Российской Федерации. В перспективе Общество планирует расширение
модельного ряда серийных автомобилей CNG. Одновременно компания
занимается установкой газобаллонного оборудования, имеет опыт в
переоборудовании 85 крупных автопарков.
3
- ООО «Раритэк», Раритек Холдинг (Татарстан), разработчик и
крупнейший производитель (собственная разработка газовых систем)
газомоторной техники: грузовая, пассажирская, специализированная
(строительная и сельскохозяйственная техника). Компания является
официальным дилером «КАМАЗ», «HYUNDAI», а также дистрибьютором
фирмы «УРАЛ». Общий выпуск продукции на сегодняшний день составляет
более 5500 единиц техники. Одновременно компания занимается
переоборудованием автотранспорта на газомоторное топливо и его сервисным
обслуживанием.
- ООО «КРИОГАЗ, моторное топливо». С 2010 года компания
реализует газомоторные проекты. В 2012 году открыли в Ростове-на-Дону цех
по конверсии дизельных двигателей на 100% газ. В 2013 году разработана и
произведена газодизельная система управления. В 2017 году впервые в
Российской Федерации реализовали проект масштабного использования
сжиженного природного газа на колесном транспорте (32 автомобилей БЕЛАЗ
75131, 25 единиц – SCANIA, 4 единиц - VOLVO). В настоящее время компания
занимается переводом крупногабаритной техники (карьерной и самосвальной
техники) на газодизельный режим работы.
Данные возможности вышеуказанных компаний при востребованности
у регионального бизнеса позволят беспрепятственно использовать технику в
газомоторном исполнении.</t>
  </si>
  <si>
    <t xml:space="preserve">На заседании рабочей группы «Качество и доступность трудовых ресурсов» (далее – Рабочая группа), которое прошло под моим председательством при участии представителей бизнес-структур и деловых объединений 11 марта 2020, был рассмотрен вопрос о начале реализации проекта «Биржа труда». Вопросов, предложений и замечаний от членов Рабочей группы по данному вопросу, в мой адрес не поступало. </t>
  </si>
  <si>
    <t xml:space="preserve">На заседании рабочей группы «Поддержка предпринимательства», «Эффективность институтов, обеспечивающих защищенность бизнеса» под моим руководством 16 марта 2020 года с участием заинтересованных хозяйствующих субъектов рассмотрен вопрос «О реализации инвестиционного проекта «Индустриальный парк пищевой и перерабатывающей промышленности с оптово-распределительным центром» (Агропромышленный парк)», докладчик исполнительный директор АО «Корпорация развития Сахалинской области» Д.Н.Вдовин.
В ходе обсуждения вопроса предложения о необходимости доработки концепции проекта не поступили.
Также в соответствии с утвержденным планом работы рабочей группы на II квартал 2020 года на заседании 10 апреля 2020 года запланировано рассмотреть вопрос «О реализации инвестиционных проектов «Логистический центр водных биологических ресурсов», «Перерабатывающие и рыбоводные заводы».
</t>
  </si>
  <si>
    <r>
      <rPr>
        <b/>
        <sz val="14"/>
        <rFont val="Times New Roman"/>
        <family val="1"/>
        <charset val="204"/>
      </rPr>
      <t>Пункт 1.</t>
    </r>
    <r>
      <rPr>
        <sz val="14"/>
        <rFont val="Times New Roman"/>
        <family val="1"/>
        <charset val="204"/>
      </rPr>
      <t xml:space="preserve"> Заместителю председателя Правительства Сахалинской области В.С.Сидоренко:
1.1. Провести совещание с региональным оператором АО «Управление по обращению с отходами» по вопросам:  оплаты за оказанные услуги  ООО «ЭкоСити», сверки выполненных работ между заказчиком и подрядчиком.
</t>
    </r>
    <r>
      <rPr>
        <b/>
        <sz val="14"/>
        <color rgb="FFFF0000"/>
        <rFont val="Times New Roman"/>
        <family val="1"/>
        <charset val="204"/>
      </rPr>
      <t xml:space="preserve">
</t>
    </r>
    <r>
      <rPr>
        <b/>
        <sz val="14"/>
        <rFont val="Times New Roman"/>
        <family val="1"/>
        <charset val="204"/>
      </rPr>
      <t>Срок – до 25.08.2019</t>
    </r>
    <r>
      <rPr>
        <b/>
        <sz val="14"/>
        <color rgb="FFFF0000"/>
        <rFont val="Times New Roman"/>
        <family val="1"/>
        <charset val="204"/>
      </rPr>
      <t xml:space="preserve">
срок продлен до решения вопроса о погашении задолженности</t>
    </r>
    <r>
      <rPr>
        <sz val="14"/>
        <rFont val="Times New Roman"/>
        <family val="1"/>
        <charset val="204"/>
      </rPr>
      <t xml:space="preserve">
</t>
    </r>
  </si>
  <si>
    <t>3-ИНС от 27.03.2020</t>
  </si>
  <si>
    <r>
      <t xml:space="preserve">1.1. Председателю Правительства Сахалинской области А.В.Белику совместно с заместителем председателя Правительства Сахалинской области А.В.Зайцевым, уполномоченным по защите прав предпринимателей в Сахалинской области А.С.Коваленко и руководителями общественно-деловых объединений сформировать перечень конкретных мер поддержки предпринимателей Сахалинской области в связи со сложившейся экономической ситуацией.
</t>
    </r>
    <r>
      <rPr>
        <sz val="14"/>
        <color rgb="FFFF0000"/>
        <rFont val="Times New Roman"/>
        <family val="1"/>
        <charset val="204"/>
      </rPr>
      <t>Срок - до 1 апреля 2020 года</t>
    </r>
    <r>
      <rPr>
        <sz val="14"/>
        <color theme="1"/>
        <rFont val="Times New Roman"/>
        <family val="1"/>
        <charset val="204"/>
      </rPr>
      <t xml:space="preserve">
</t>
    </r>
  </si>
  <si>
    <r>
      <t xml:space="preserve">1.2. Министерству финансов Сахалинской области (О.Н.Лопатина) совместно с министерством экономического развития Сахалинской области (А.А.Успенский) разработать проекты нормативных правовых актов Сахалинской области о предоставлении дополнительных налоговых льгот для субъектов предпринимательской деятельности в связи со сложившейся экономической ситуацией. 
</t>
    </r>
    <r>
      <rPr>
        <sz val="14"/>
        <color rgb="FFFF0000"/>
        <rFont val="Times New Roman"/>
        <family val="1"/>
        <charset val="204"/>
      </rPr>
      <t>Срок - до 8 апреля 2020 года</t>
    </r>
    <r>
      <rPr>
        <sz val="14"/>
        <color theme="1"/>
        <rFont val="Times New Roman"/>
        <family val="1"/>
        <charset val="204"/>
      </rPr>
      <t xml:space="preserve">
</t>
    </r>
  </si>
  <si>
    <r>
      <t xml:space="preserve">1.3. Министерству финансов Сахалинской области (О.Н.Лопатина) внести подготовленные проекты законов Сахалинской области на рассмотрение в Сахалинскую областную Думу.
</t>
    </r>
    <r>
      <rPr>
        <sz val="14"/>
        <color rgb="FFFF0000"/>
        <rFont val="Times New Roman"/>
        <family val="1"/>
        <charset val="204"/>
      </rPr>
      <t>Срок - до 10 апреля 2020 года</t>
    </r>
    <r>
      <rPr>
        <sz val="14"/>
        <color theme="1"/>
        <rFont val="Times New Roman"/>
        <family val="1"/>
        <charset val="204"/>
      </rPr>
      <t xml:space="preserve">
</t>
    </r>
  </si>
  <si>
    <t>1.3</t>
  </si>
  <si>
    <t xml:space="preserve">1.4. Директору МКК «Сахалинский фонд развития предпринимательства» А.С.Шередекину совместно с руководителями кредитных учреждений Сахалинской области организовать оперативное рассмотрение обращений, поступающих от субъектов предпринимательской и инвестиционной деятельности Сахалинской области, а также граждан, в системы интерактивной связи «Бизнес.Сахалин.Онлайн.» и «Сахалин.Онлайн.» соответственно по тематике: «Вопросы к банкам».
Срок – постоянно
</t>
  </si>
  <si>
    <r>
      <t xml:space="preserve">1.5. Заместителю председателя Правительства Сахалинской области В.С.Сидоренко провести рабочее совещание с руководителями ресурсоснабжающих организаций по вопросу введения моратория на проведение внеплановых проверок в отношении объектов бизнеса (обращение Е.В.Филилеева, общественного представителя АНО «АСИ» по направлению «Новый бизнес»). О принятых мерах доложить.
</t>
    </r>
    <r>
      <rPr>
        <sz val="14"/>
        <color rgb="FFFF0000"/>
        <rFont val="Times New Roman"/>
        <family val="1"/>
        <charset val="204"/>
      </rPr>
      <t>Срок – до 1 апреля 2020 года</t>
    </r>
    <r>
      <rPr>
        <sz val="14"/>
        <color theme="1"/>
        <rFont val="Times New Roman"/>
        <family val="1"/>
        <charset val="204"/>
      </rPr>
      <t xml:space="preserve">
</t>
    </r>
  </si>
  <si>
    <t>1.5</t>
  </si>
  <si>
    <t>1.6</t>
  </si>
  <si>
    <r>
      <t xml:space="preserve">1.6. Министерству строительства Сахалинской области (Т.Г.Стаценко) в соответствии с пунктом 1.5 Перечня поручений Президента Российской Федерации от 01.03.2020 № Пр-354 подготовить предложения по созданию на региональном и муниципальном уровнях координационных органов (штабов) в целях обеспечения строительства, реконструкции, капитального ремонта объектов, в том числе в рамках реализации национальных проектов, государственных и муниципальных программ, а также по организации деятельности указанных координационных органов (штабов) (обращение В.П.Мозолевского, генерального директора Ассоциации «Сахалинстрой»).
</t>
    </r>
    <r>
      <rPr>
        <sz val="14"/>
        <color rgb="FFFF0000"/>
        <rFont val="Times New Roman"/>
        <family val="1"/>
        <charset val="204"/>
      </rPr>
      <t>Срок – до 20 апреля 2020 года</t>
    </r>
    <r>
      <rPr>
        <sz val="14"/>
        <color theme="1"/>
        <rFont val="Times New Roman"/>
        <family val="1"/>
        <charset val="204"/>
      </rPr>
      <t xml:space="preserve">
</t>
    </r>
  </si>
  <si>
    <t>1.7</t>
  </si>
  <si>
    <r>
      <t xml:space="preserve">1.7. Министерству сельского хозяйства и торговли Сахалинской области (И.В.Павленко) совместно с директором МКК «Сахалинский Фонд развития предпринимательства» А.С.Шередекиным проработать вопрос оказания поддержки крестьянско-фермерским хозяйствам и сельскохозяйственным кооперативам на приобретение минеральных удобрений и известняковой муки (обращение И.А.Ковтуна, президента крестьянско-фермерских хозяйств и сельскохозяйственных кооперативов Сахалинской области).
</t>
    </r>
    <r>
      <rPr>
        <sz val="14"/>
        <color rgb="FFFF0000"/>
        <rFont val="Times New Roman"/>
        <family val="1"/>
        <charset val="204"/>
      </rPr>
      <t>Срок – до 30 апреля 2020 года</t>
    </r>
    <r>
      <rPr>
        <sz val="14"/>
        <color theme="1"/>
        <rFont val="Times New Roman"/>
        <family val="1"/>
        <charset val="204"/>
      </rPr>
      <t xml:space="preserve">
</t>
    </r>
  </si>
  <si>
    <t>1.8</t>
  </si>
  <si>
    <r>
      <t xml:space="preserve">1.8. Агентству по туризму Сахалинской области (Н.М.Пахолкова) совместно с министерством экономического развития Сахалинской области (А.А.Успенский) проработать вопрос о поддержке субъектов малого и среднего предпринимательства в сфере туристической деятельности в части предоставления им «налоговых каникул» (обращение И.А.Ли, генерального директора ООО </t>
    </r>
    <r>
      <rPr>
        <sz val="14"/>
        <color rgb="FFFF0000"/>
        <rFont val="Times New Roman"/>
        <family val="1"/>
        <charset val="204"/>
      </rPr>
      <t>«Би-томо»).
Срок – до 3 апреля 2020 года</t>
    </r>
    <r>
      <rPr>
        <sz val="14"/>
        <color theme="1"/>
        <rFont val="Times New Roman"/>
        <family val="1"/>
        <charset val="204"/>
      </rPr>
      <t xml:space="preserve">
</t>
    </r>
  </si>
  <si>
    <r>
      <t xml:space="preserve">1.9. Министерству экономического развития Сахалинской области (А.А.Успенский) включить в состав рабочей группы по направлению «Поддержка предпринимательства», «Эффективность институтов, обеспечивающих защищенность бизнеса» директора медицинского центра «Ваш доктор» Г.В.Николину.
</t>
    </r>
    <r>
      <rPr>
        <sz val="14"/>
        <color rgb="FFFF0000"/>
        <rFont val="Times New Roman"/>
        <family val="1"/>
        <charset val="204"/>
      </rPr>
      <t>Срок – до 30 апреля 2020 года</t>
    </r>
    <r>
      <rPr>
        <sz val="14"/>
        <color theme="1"/>
        <rFont val="Times New Roman"/>
        <family val="1"/>
        <charset val="204"/>
      </rPr>
      <t xml:space="preserve">
</t>
    </r>
  </si>
  <si>
    <t>1.9</t>
  </si>
  <si>
    <r>
      <t xml:space="preserve">1.10. Рекомендовать уполномоченному по защите прав предпринимателей в Сахалинской области А.С.Коваленко:
1.10.2.Совместно с руководителями общественно-деловых объединений проработать вопрос организации производства по пошиву масок на территории области (обращение Е.Г.Семеновой, ООО «РИТЕЙЛ»).
</t>
    </r>
    <r>
      <rPr>
        <sz val="14"/>
        <color rgb="FFFF0000"/>
        <rFont val="Times New Roman"/>
        <family val="1"/>
        <charset val="204"/>
      </rPr>
      <t>Срок – до 10 апреля 2020 года</t>
    </r>
    <r>
      <rPr>
        <sz val="14"/>
        <color theme="1"/>
        <rFont val="Times New Roman"/>
        <family val="1"/>
        <charset val="204"/>
      </rPr>
      <t xml:space="preserve">
</t>
    </r>
  </si>
  <si>
    <t>1.10.1</t>
  </si>
  <si>
    <t>1.10.2</t>
  </si>
  <si>
    <r>
      <t xml:space="preserve">2.1. Министерству жилищно-коммунального хозяйства Сахалинской области:
2.1.1. Совместно с исполняющим обязанности главы муниципального образования «Холмский городской округ» О.И.Манжара и региональным оператором АО «Управление по обращению с отходами» (М.А.Федотов) провести рабочее совещание по вопросу определения подрядной организации на вывоз ТКО на территории городской округа с 1 апреля 2020 года.
</t>
    </r>
    <r>
      <rPr>
        <sz val="14"/>
        <color rgb="FFFF0000"/>
        <rFont val="Times New Roman"/>
        <family val="1"/>
        <charset val="204"/>
      </rPr>
      <t>Срок - до 30 марта 2020 года</t>
    </r>
    <r>
      <rPr>
        <sz val="14"/>
        <color theme="1"/>
        <rFont val="Times New Roman"/>
        <family val="1"/>
        <charset val="204"/>
      </rPr>
      <t xml:space="preserve">
</t>
    </r>
  </si>
  <si>
    <t>2.1.1</t>
  </si>
  <si>
    <r>
      <t xml:space="preserve">2.1. Министерству жилищно-коммунального хозяйства Сахалинской области:
2.1.2. Совместно с региональным оператором АО «Управление по обращению с отходами» (М.А.Федотов) обеспечить осуществление расчета за выполненную работу с исполнителями услуги по транспортировке твердых коммунальных отходов на территории муниципальных образований городской округ «Город Южно-Сахалинск» и «Анивский городской округ» исходя из количества тонн отходов.
</t>
    </r>
    <r>
      <rPr>
        <sz val="14"/>
        <color rgb="FFFF0000"/>
        <rFont val="Times New Roman"/>
        <family val="1"/>
        <charset val="204"/>
      </rPr>
      <t xml:space="preserve">Срок - до 1 апреля 2020 года
</t>
    </r>
  </si>
  <si>
    <t xml:space="preserve">Проведены переговоры с руководителями предприятий энерго и
газоснабжающих предприятий (ПАО «Сахалинэнерго», ООО «Газпром
межрегионгаз Дальний Восток» Подразделение в Сахалинской области) на
предмет введения моратория на проведение внеплановых проверок в
отношении объектов бизнеса (далее – Проверки).
По итогам переговоров приняты решения о временном приостановлении
Проверок в целях сохранения жизни и здоровья сотрудников предприятий. </t>
  </si>
  <si>
    <t xml:space="preserve">По рекомендации АНО "АСИ" на основании анализа лучших практик субъектов Российской Федерации подготовлен раздел Стратегии по развитию социального предпринимательства.
Принято постановление Правительства Сахалинской области от 18.03.2020 № 115 " О внесении изменений в постановление Правительства Сахалинской области от 24.12.2019 № 618 "Об утверждении Стратегии социально-экономического развития Сахалинской области на период до 2035 года", куда включен раздел по развитию социального предпринимательства.
</t>
  </si>
  <si>
    <t>2.1.2</t>
  </si>
  <si>
    <t xml:space="preserve">Разработан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статью 2 Закона Сахалинской области «О налоге на имущество организаций»». 
Законопроектом предлагается снизить на 2020 год ставки по упрощенной системе налогообложения для отдельных видов деятельности, снизить с 1,5 до 0,5% ставку по налогу на имущество организаций, исчисляемого исходя из кадастровой стоимости для административно-деловых центров площадью свыше 1000 кв. метров, торговых центров и помещений в них, объектов торговли, включенных в перечень, предусмотренный статьей 378.2 Налогового кодекса Российской Федерации. Также предлагается установить на 2020 год «нулевую» налоговую ставку налога на имущество для социально-ориентированных некоммерческих организаций, оказывающих социальные услуги населению.
Внесение законопроекта в Думу планируется 10 апреля, после завершения процедуры согласования.
</t>
  </si>
  <si>
    <t xml:space="preserve">В рамках исполнения поручения и проработки возможных мер поддержки субъектов малого и среднего предпринимательства в сфере туризма агентством по туризму совместно с туроператорами островного региона, при непосредственном участии НКО «Сахалинский региональный союз туроператоров» (президент И.А.Ли), подготовлен перечень основных проблем, возникших у субъектов бизнеса в связи эпидемией коронавируса, и внесены предложения по необходимым мерам государственной поддержки.
Данный перечень в оперативном порядке направлен в адрес регионального министерства экономического развития и Уполномоченного по защите прав предпринимателей в Сахалинской области (исходящие письма агентства от 25.03.2020 года № 3.41-260/20 и № 3.41-261/20).
Предлагаемые меры включены министерством экономического развития в проект Плана мероприятий по обеспечению устойчивого развития экономики Сахалинской области в условиях ухудшения ситуации в связи с распространением коронавирусной инфекции.
</t>
  </si>
  <si>
    <t>Проведено совещание по определению под-рядной организации на вывоз ТКО. С 01 апреля 2020 года договор на транспортировакние ТКО в Холмском районе заключен с МБУ «УГДХ».</t>
  </si>
  <si>
    <t xml:space="preserve"> В целях обеспечения осуществления расчета за выполненную работу с исполнителями услуг по транспортировке твердых коммунальных отходов на территории муниципальных образований городской округ «Город Южно-Сахалинск» и «Анивский городской округ» региональным оператором АО «Управление по обращению с отходами» подготовлены допол-нительные соглашения к действующим договорам с условием расчета за выполненную работу исходя из количества тонн отходов, подготовленные дополнительные соглашения направлены в адрес перевозчикам.</t>
  </si>
  <si>
    <t>Заместителем председателя Правительства Сахалинской области В.С.Сидоренко с участием министерства жилищно-коммунального хозяй-ства Сахалинской области, заинтересованных отраслевых хозяйствующих субъектов, рассмотрен вопрос реализации проекта «Модернизация системы ЖКХ и сферы обращения с ТКО в муниципальных образованиях Сахалинской области». С учетом результатов рассмотрения был доработан паспорт данного инвестиционного проекта.</t>
  </si>
  <si>
    <t>Разработанный министерством финансов Сахалинской области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статью 2 Закона Сахалинской области «О налоге на имущество организаций» внесен на рассмотрение в Сахалинскую областную Думу 09 апреля 2020 года.</t>
  </si>
  <si>
    <t>Приступила к пошиву фабрика "Вера", кроме того резидент СПВ в г. Корсаков в июне 2020 года планируется ввод предприятия по пошиву масок проектной мощностью более 10 000 штук в сутки.</t>
  </si>
  <si>
    <t xml:space="preserve">07 апреля 2020 года проведена рабочая встреча в городе Холмске с участием представителей ОИВ, перевозчиков и представителей ПАО «ХМТП». 
- по организации прохождения пассажиров и проезда грузового автотранспорта по территории Холмского морского порта к паромам;
- по аренде части помещения первого этажа административного здания Холмского морского порта для пассажиров, ожидающих автобусы муниципального и межмуниципального назначения;  
- по перемещению кассы по продаже билетов на паромы из административного здания, расположенного на Площади Ленина в административное здание Холмского морского порта; 
- по передаче в аренду земельного участка привокзальной площади в аренду на конкурсной основе. 
По итогам проведенной рабочей встречи хозяйствующими субъектами урегулирован вопрос по применению тарифов за услуги, предоставляемые ПАО «ХМТП» в Холмском морском порту по перемещению автотранспорта к паромам. 
Так, с 08 апреля 2020 года применяются следующие ставки: 
- за проезд легкового автотранспорта весом до 3,5 тонн применяется ставка в размере 3 500 руб. (вместо ставки в размере 1 315, 92 руб. за проезд легкового автотранспорта); 
- за проезд грузового автотранспорта весом свыше 3,5 тонн применяется ставка 8 000 руб. (вместо ставки в размере 3 077, 69 руб. за проезд грузового); 
- за проезд негабаритного грузового транспорта применяется ставка             12 000 руб.
</t>
  </si>
  <si>
    <t>распоряжением Правительства Сахалинской области от 07.04.2020 № 194-р «Об утверждении Плана мероприятий по обеспечению устойчивого развития экономики Сахалинской области в условиях ухудшения ситуации в связи с
распространением новой коронавирусной инфекции, волатильностью цен на
нефть и курса доллара» введены дополнительные меры поддержки субъектам
малого и среднего предпринимательства Сахалинской области</t>
  </si>
  <si>
    <r>
      <t xml:space="preserve">Проведен анализ ИС на предмет наличия информации об обработке заявлений, касающихся выдачи заявлений на строительство, по следующим услугам: 
• Получение градостроительного плана земельного участка;
• Получение разрешения на строительство объекта капитального строительства;
• Получение разрешения на ввод в эксплуатацию объекта капи-тального строительства. 
Выполнены следующие мероприятия: 
1. На текущий момент в системе аналитической отчетности (http://bi.sakhalin.gov.ru)  </t>
    </r>
    <r>
      <rPr>
        <sz val="12"/>
        <color rgb="FF0070C0"/>
        <rFont val="Times New Roman"/>
        <family val="1"/>
        <charset val="204"/>
      </rPr>
      <t>реализован модуль аналитики оказания услуг.</t>
    </r>
    <r>
      <rPr>
        <sz val="12"/>
        <color theme="1"/>
        <rFont val="Times New Roman"/>
        <family val="1"/>
        <charset val="204"/>
      </rPr>
      <t xml:space="preserve">
2. Определены три источника данных и реализованы следующие виды интеграции:
2.1. Система межведомственного электронного взаимодействия (да-лее –СМЭВ). Система позволяет проанализировать данные по заявлениям, поданным в электронном виде. </t>
    </r>
    <r>
      <rPr>
        <sz val="12"/>
        <color rgb="FF0070C0"/>
        <rFont val="Times New Roman"/>
        <family val="1"/>
        <charset val="204"/>
      </rPr>
      <t>Обеспечена интеграция данных СМЭВ с системой аналитической отчетности.</t>
    </r>
    <r>
      <rPr>
        <sz val="12"/>
        <color theme="1"/>
        <rFont val="Times New Roman"/>
        <family val="1"/>
        <charset val="204"/>
      </rPr>
      <t xml:space="preserve">
2.2.  Геоинформационная система Сахалинской области (далее – ГеоИС), в частности модуль «информационная система обеспечения гра-достроительной деятельности (далее - ИСОГД). </t>
    </r>
    <r>
      <rPr>
        <sz val="12"/>
        <color rgb="FF0070C0"/>
        <rFont val="Times New Roman"/>
        <family val="1"/>
        <charset val="204"/>
      </rPr>
      <t xml:space="preserve">Проработана интеграция с  системой аналитической отчетности. </t>
    </r>
    <r>
      <rPr>
        <sz val="12"/>
        <color theme="1"/>
        <rFont val="Times New Roman"/>
        <family val="1"/>
        <charset val="204"/>
      </rPr>
      <t xml:space="preserve">
2.3. Информационно-аналитическая система управления градо-строительным развитием территории Городского округа Город Южно-Сахалинск (далее - ИАС УГРТ).  Интеграция данных проведена на основе экспорта данных на регулярной основе. </t>
    </r>
    <r>
      <rPr>
        <sz val="12"/>
        <color rgb="FF0070C0"/>
        <rFont val="Times New Roman"/>
        <family val="1"/>
        <charset val="204"/>
      </rPr>
      <t>В мае 2020 года будет проведена модернизация ИАС УГРТ, результатом которой будет обеспечена передача данных в ИСОГД.</t>
    </r>
    <r>
      <rPr>
        <sz val="12"/>
        <color theme="1"/>
        <rFont val="Times New Roman"/>
        <family val="1"/>
        <charset val="204"/>
      </rPr>
      <t xml:space="preserve">
Согласно ранее представленному дизайн-проекту, в системе аналитической отчетности https://bi.sakhalin.gov.ru в потоке ИСОГД сформировано приложение «контрольная панель ИСОГД». В адрес министерства архитектуры и градостроительства Сахалинской области </t>
    </r>
    <r>
      <rPr>
        <sz val="12"/>
        <color rgb="FF0070C0"/>
        <rFont val="Times New Roman"/>
        <family val="1"/>
        <charset val="204"/>
      </rPr>
      <t>направлен запрос о предложениях по формированию и рассылке автоматической рассылки</t>
    </r>
    <r>
      <rPr>
        <sz val="12"/>
        <color theme="1"/>
        <rFont val="Times New Roman"/>
        <family val="1"/>
        <charset val="204"/>
      </rPr>
      <t xml:space="preserve"> аналитических отчетов на основе данных вышеуказанного приложения.
</t>
    </r>
    <r>
      <rPr>
        <sz val="12"/>
        <color rgb="FF0070C0"/>
        <rFont val="Times New Roman"/>
        <family val="1"/>
        <charset val="204"/>
      </rPr>
      <t>Подсистема введена в эксплуатацию.</t>
    </r>
    <r>
      <rPr>
        <sz val="12"/>
        <color theme="1"/>
        <rFont val="Times New Roman"/>
        <family val="1"/>
        <charset val="204"/>
      </rPr>
      <t xml:space="preserve">
</t>
    </r>
  </si>
  <si>
    <r>
      <t xml:space="preserve">   Определены категории налогоплательщиков, на которые возможно распространить инвестиционный налоговый вычет, </t>
    </r>
    <r>
      <rPr>
        <sz val="11"/>
        <color rgb="FF0070C0"/>
        <rFont val="Times New Roman"/>
        <family val="1"/>
        <charset val="204"/>
      </rPr>
      <t>согласованы с представителями ассоциаций и А.С.Коваленко:</t>
    </r>
    <r>
      <rPr>
        <sz val="11"/>
        <color theme="1"/>
        <rFont val="Times New Roman"/>
        <family val="1"/>
        <charset val="204"/>
      </rPr>
      <t xml:space="preserve">
- выращивание однолетних культур;
- выращивание рассады;
- животноводство;
- смешанное сельское хозяйство;
-деятельность вспомогательная в области производства сельскохозяйственных культур и послеуборочной обработки сельхозпродукции;
- производство, передача и распределение пара и горячей воды, кондиционирование воздуха;
-сбор и обработка сточных вод;
- забор, очистка и распределение воды;
- обработка древесины и производство изделий из дерева и пробки, кроме мебели, производство изделий из соломки и материалов для плетения;
-производство деревянных строительных конструкций и столярных изделий;
- перевозка пассажиров воздушным, морским и железнодорожным транспортом, аэропортовая деятельность, дорожная деятельность на автомобильных дорогах общего пользования Сахалинской области.
- деятельность по складированию и хранению.
     Кроме этого, решением рабочей группы Сахалинской областной Думы также предлагается дополнить ранее утвержденный Законом № 362 перечень видом деятельности «лесоводство и лесозаготовки».
    При определении категорий налогоплательщиков принималось во внимание не только право субъекта установить категорию налогоплательщика, но и тот факт, что основная доля хозяйствующих субъектов осуществляет финансовую деятельность по упрощенной системе налогообложения, системе налогообложения в виде единого налога на вмененный доход и единому сельскохозяйственному налогу, что не дает возможность применять инвестиционный налоговый вычет данным предприятиям.
   В целях повышения инвестиционной привлекательности региона, обеспечения притока инвестиций, устойчивого снабжения региона, в том числе продовольственного, а также создания условий для технического перевооружения предприятий, считаем целесообразным дополнить перечень статьи 1.1 Закона Сахалинской области от 27.09.2002 № 362 "О льготах по налогу на прибыль организаций" вышеуказанными видами деятельности.
</t>
    </r>
  </si>
  <si>
    <t>С 27 марта 2020 года в системе «Бизнес.Сахалин.Онлайн» для
организаций и индивидуальных предпринимателей Сахалинской области
реализована новая тематика «Вопросы к банкам», и аналогичная тематика для
физических лиц – в системе «Сахалин.Онлайн». Для рассмотрения
вышеуказанных вопросов в системах организовано взаимодействие с 9
кредитными организациями: ПАО «Сбербанк», ПАО «Банк ВТБ», ПАО Банк
«ФК Открытие», ПАО «Азиатско-тихоокеанский банк», ПАО «Газпромбанк»,
АО «Россельхозбанк», АО «Альфа-банк», ПАО КБ «Восточный», ООО «ХКФ
Банк» (Хоум кредит).
По состоянию на 17 апреля в тематику «Вопросы к банкам» поступило
210 сообщений, по 180 сообщениям предоставлены ответы, 30 сообщений
находятся в работе.</t>
  </si>
  <si>
    <r>
      <t xml:space="preserve">Максимальная электрическая мощность электрозаправочной станции для электромобилей составляет 80 кВт. На сегодняшний день стоимость технологического присоединения к электрическим сетям льготной группы потребителей (от 15 кВт до 150 кВт) составляет от 5000 рублей до 47 000 рублей. 
Срок технологического присоединения к сетям электроснабжения объектов мощностью до 150 кВт составляет не более 6 месяцев.
 </t>
    </r>
    <r>
      <rPr>
        <sz val="13"/>
        <color rgb="FF0070C0"/>
        <rFont val="Times New Roman"/>
        <family val="1"/>
        <charset val="204"/>
      </rPr>
      <t>На текущий момент фактический срок технологического присоединения объектов мощностью до 150 кВт расположенных на территории Сахалинской области составляет не более 45 дней.</t>
    </r>
    <r>
      <rPr>
        <sz val="13"/>
        <color theme="1"/>
        <rFont val="Times New Roman"/>
        <family val="1"/>
        <charset val="204"/>
      </rPr>
      <t xml:space="preserve"> Данный показатель достигнут по результатам выполненных задач по внедрению в Сахалинской области лучших практик Национального рейтинга состояния инвестиционного климата в рамках реализации ЦМ «Технологическое присоединение к электрическим сетям».
Кроме этого министерством энергетики Сахалинской области с электросетевыми предприятиями Сахалинской области подписан меморандум о намерениях по взаимодействию в области технологического присоединения энергопринимающих устройств потребителей электрической энергии, объектов по производству электрической энергии, а также объектов электросетевого хозяйства, принадлежащих сетевым организациям и иным лицам, к электрическим сетям. Меморандум предусматривает </t>
    </r>
    <r>
      <rPr>
        <sz val="13"/>
        <color rgb="FF0070C0"/>
        <rFont val="Times New Roman"/>
        <family val="1"/>
        <charset val="204"/>
      </rPr>
      <t>совершенствование процедуры технологического присоединения энергопринимающих устройств потребителей электрической энергии (юридических лиц) путем цифровизации подачи заявок и прилагаемых документов на технологическое присоединение, внедрения услуги «персональный менеджер» и создания условий сокращения сроков и этапов технологического присоединения к электросетям</t>
    </r>
    <r>
      <rPr>
        <sz val="13"/>
        <color theme="1"/>
        <rFont val="Times New Roman"/>
        <family val="1"/>
        <charset val="204"/>
      </rPr>
      <t xml:space="preserve">.
Также данный вопрос обсуждался 07.02.2020 года на заседании рабочей группы «Эффективность процедур по подключению электроэнергии» с участием бизнеса (в том числе инвесторов по установке электрозаправочных станций). По результатам обсуждения принято решение, </t>
    </r>
    <r>
      <rPr>
        <sz val="13"/>
        <color rgb="FF0070C0"/>
        <rFont val="Times New Roman"/>
        <family val="1"/>
        <charset val="204"/>
      </rPr>
      <t xml:space="preserve">что дополнительных мер по упрощению процедуры технического присоединения электрозаправочных станций к сетям электроснабжения не требуется. </t>
    </r>
    <r>
      <rPr>
        <sz val="13"/>
        <color theme="1"/>
        <rFont val="Times New Roman"/>
        <family val="1"/>
        <charset val="204"/>
      </rPr>
      <t xml:space="preserve">
</t>
    </r>
  </si>
  <si>
    <t xml:space="preserve">По состоянию на 20.04.2020 просроченной задолженности за выполненную и принятую работу перед подрядчиками, выполняющими работу по транс-портировке отходов, в том числе с ООО «ЭкоСити», региональный опера-тор не имеет.
Не смотря на имеющиеся споры с перевозчиками ТКО, региональ-ный оператор производит авансирование оказываемых услуг по транспор-тировке ТКО.
На текущий момент ООО «ЭкоСити» обратился в суд за разрешени-ем спорной ситуации. Дата судебного заседания отложена на неопределен-ный срок в рамках мероприятий по предотвращению распространения коронавируса.
</t>
  </si>
  <si>
    <r>
      <t xml:space="preserve">Агентству по рыболовству Сахалинской области совместно с Сахалино-Курильским территориальным управлением Росрыболовства подготовить предложения (правовые основания) по устранению административных барьеров, касающихся запрета сбора молоди (спата) морского (приморского) гребешка. 
</t>
    </r>
    <r>
      <rPr>
        <b/>
        <sz val="13"/>
        <color theme="1"/>
        <rFont val="Times New Roman"/>
        <family val="1"/>
        <charset val="204"/>
      </rPr>
      <t>Срок – до 24 апреля 2019 года</t>
    </r>
    <r>
      <rPr>
        <sz val="13"/>
        <color theme="1"/>
        <rFont val="Times New Roman"/>
        <family val="1"/>
        <charset val="204"/>
      </rPr>
      <t xml:space="preserve">
</t>
    </r>
    <r>
      <rPr>
        <sz val="13"/>
        <color rgb="FFFF0000"/>
        <rFont val="Times New Roman"/>
        <family val="1"/>
        <charset val="204"/>
      </rPr>
      <t xml:space="preserve">
Продлен до регистрации Приказа в Минюсте, до 01.07.2020</t>
    </r>
    <r>
      <rPr>
        <sz val="13"/>
        <color theme="1"/>
        <rFont val="Times New Roman"/>
        <family val="1"/>
        <charset val="204"/>
      </rPr>
      <t xml:space="preserve">
</t>
    </r>
  </si>
  <si>
    <t>20 марта 2020 года на заседании рабочей группы по достижению
планируемых значений показателей Национального рейтинга состояния
инвестиционного климата в Сахалинской области «Эффективность процедур
по выдаче разрешений на строительство», «Качество дорожных сетей» под
моим руководством с участием представителей бизнес-сообщества проведено
обсуждение планируемых к реализации на территории Сахалинской области
инвестиционных проектов. В ходе обсуждения вопроса предложения о
необходимости доработки концепции проектов не поступили</t>
  </si>
  <si>
    <t>Меры поддержки крестьянско-фермерским хозяйствам и сельскохозяйственным кооперативам на приобретение минеральных удобрений и известняковой муки предусмотрен в рамках реализации государственной программы Сахалинской области «Развитие в Сахалинской области сельского хозяйства и регулирование рынков сельскохозяйственной продукции, сырья и продовольствия» и в рамках предоставления микрозаймов Фондом.</t>
  </si>
  <si>
    <t xml:space="preserve">министерство строительства Сахалинской области сообщает следующее.
По информации, представленной администрацией МО «Анивский городской округ» (далее – Администрация МО), подрядчику                             ООО H78«СахМонтажПроект» выдано разрешение на строительство от 06.11.2019 № 65-RU65306000-31-2019. Работы по внутриквартальным проездам к многоквартирным жилым домам, построенным по ул.Гоголя-Калинина в г.Анива (далее - объект) начнутся в мае 2020 года. Администрацией МО направлена бюджетная заявка в адрес министерства строительства Сахалинской области о выделении денежных средств в размере 44 550,0 тыс. руб. при очередных поправках на включение финансирования для приобретения объекта в Адресную инвестиционную программу Сахалинской области на 2020 год и на плановый период 2021 и 2022 годов. Приобретение объекта может быть произведено только после ввода объекта в эксплуатацию, его регистрации в росреестре и наличии утвержденных бюджетных ассигнований на приобретение объекта.
В связи с тем, что аналогичное поручение дано министерству строительства Сахалинской областисогласно п. 8 Перечня поручений Губернатора Сахалинской области от 05.03.2019 № 25-ПП (контроль:  заместитель председателя Правительства Сахалинской области                   С.П. Олонцев) со сроком исполнения поручения до 01.10.2020, просим объединить поручения с единым сроком исполнения до 01.10.2020.  </t>
  </si>
  <si>
    <t xml:space="preserve">информируем об утверждении распоряжения Правительства Сахалинской области от 14.05.2020 № 267-р о внесении изменений в состав рабочей группы «Поддержка предпринимательства», «Эффективность институтов, обеспечивающих защищенность бизнеса», в части включения в него директора медицинского центра «Ваш Доктор» Г.В.Никулиной.
Министерством экономического развития Сахалинской области подготовлен проект распоряжения Правительства Сахалинской области «О внесении изменений в распоряжение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Сахалинской области» (далее - проект распоряжения).
Указанным проектом распоряжения в том числе, директор медицинского центра «Ваш Доктор» Г.В.Никулина включена в состав рабочей группы «Поддержка предпринимательства», «Эффективность институтов, обеспечивающих защищенность бизнеса».
В настоящее время, проект распоряжения (номер в СЭД 00287) в соответствии с постановлением Правительства Сахалинской области от 06.10.2016 № 505 «Об утверждении Регламента подготовки, согласования и выпуска правовых актов Правительства Сахалинской области» проходит процедуру согласования с заинтересованными органами исполнительной власти, структурными подразделениями Правительства.
</t>
  </si>
  <si>
    <r>
      <rPr>
        <sz val="14"/>
        <rFont val="Times New Roman"/>
        <family val="1"/>
        <charset val="204"/>
      </rPr>
      <t>министерство экономического развития Сахалинской области направляет аналитический отчет о качестве предоставления услуг в I квартале 2020 года, сформированный по результатам проведенных опросов.</t>
    </r>
    <r>
      <rPr>
        <u/>
        <sz val="14"/>
        <color theme="1"/>
        <rFont val="Times New Roman"/>
        <family val="1"/>
        <charset val="204"/>
      </rPr>
      <t xml:space="preserve">
Минэконом
</t>
    </r>
    <r>
      <rPr>
        <sz val="14"/>
        <color theme="1"/>
        <rFont val="Times New Roman"/>
        <family val="1"/>
        <charset val="204"/>
      </rPr>
      <t>Вместе с тем, информационная система Mentimeter, предлагаемая министерством цифрового и технологического развития Сахалинской области, не предполагает автоматической рассылки уведомлений и получения аналитической отчетности о качестве предоставления услуг по показателям Национального рейтинга состояния инвестиционного климата в субъектах Российской Федерации, поскольку требует создания и выгрузки отдельных папок по каждому показателю и самостоятельной рассылки опросов исполнителями, ответственными за достижение результатов по показателям Национального рейтинга.</t>
    </r>
    <r>
      <rPr>
        <u/>
        <sz val="14"/>
        <color theme="1"/>
        <rFont val="Times New Roman"/>
        <family val="1"/>
        <charset val="204"/>
      </rPr>
      <t xml:space="preserve">
МИНцифра</t>
    </r>
    <r>
      <rPr>
        <sz val="14"/>
        <color theme="1"/>
        <rFont val="Times New Roman"/>
        <family val="1"/>
        <charset val="204"/>
      </rPr>
      <t xml:space="preserve">
Предлагаем в качестве платформенного решения формирования оценки о качестве предоставления услуг использовать информационную систему Mentimeter, уже используемую на заседаниях Совета инвестицион-ной деятельности Сахалинской области. 
На текущий момент предполагается проводить опрос среди извест-ного круга организаций (представителей бизнеса), которые уже знакомы с использованием указанной системы. Кроме этого, контактные данные ор-ганизаций известны организаторам Совета. Оператор системы (технолог) сформирует вопросы для проведения анкетирования в системе Mentimeter и направит ссылку на систему заданному количеству адресатов. Результат анкетирования также может быть сформирован в системе и разослан участникам опроса. Оператор системы может сохранить все проводимые опросы в электронном виде. 
При наличии группирующих признаков в реестре участников Совета возможно формирование анкет и рассылки с таргетированием по группам.
В качестве Оператора опросов определено министерство экономиче-ского развития Сахалинской области. Технические специалисты ГБУ Са-халинской области «Сахалинский областной центр информатизации» (далее – ГБУ СО «СОЦИ») предоставили доступ к информационной системе и провели обучение сотрудников министерства экономического развития. 
</t>
    </r>
  </si>
  <si>
    <t>ОРГАНИЗАЦИОННО-ОПЕРАТИВНОЕ УПРАВЛЕНИЕ</t>
  </si>
  <si>
    <t>Министерство инвестиционной политики Сахалинской области</t>
  </si>
  <si>
    <t>Министерство экологии Сахалинской области</t>
  </si>
  <si>
    <t>уполномоченный по защите прав предпринимателей в Сахалинской области</t>
  </si>
  <si>
    <t>Управление Роспотребнадзора Сахалинской области</t>
  </si>
  <si>
    <r>
      <rPr>
        <sz val="13"/>
        <color rgb="FF0070C0"/>
        <rFont val="Times New Roman"/>
        <family val="1"/>
        <charset val="204"/>
      </rPr>
      <t xml:space="preserve">рез: Ознакомлен.Снято с контроля.
</t>
    </r>
    <r>
      <rPr>
        <sz val="13"/>
        <rFont val="Times New Roman"/>
        <family val="1"/>
        <charset val="204"/>
      </rPr>
      <t>Исх-3.10-1613/20 от 20.04.2020 о предоставлении информации</t>
    </r>
    <r>
      <rPr>
        <sz val="13"/>
        <color rgb="FF0070C0"/>
        <rFont val="Times New Roman"/>
        <family val="1"/>
        <charset val="204"/>
      </rPr>
      <t xml:space="preserve">
В.С.Сидоренко: согл
РГ: согл
рез: Ознакомлен. Решение вопроса затянулось, примите меры для погашения задолженности в срок до 20.04.2020 (02.04)
</t>
    </r>
    <r>
      <rPr>
        <sz val="13"/>
        <rFont val="Times New Roman"/>
        <family val="1"/>
        <charset val="204"/>
      </rPr>
      <t>25.03.2020 № Исх-3.10-1164/20</t>
    </r>
    <r>
      <rPr>
        <sz val="13"/>
        <color rgb="FF0070C0"/>
        <rFont val="Times New Roman"/>
        <family val="1"/>
        <charset val="204"/>
      </rPr>
      <t xml:space="preserve">
В.С.Сидоренко: согл
РГ: согл
Рез. Ознакомлен
</t>
    </r>
    <r>
      <rPr>
        <sz val="13"/>
        <rFont val="Times New Roman"/>
        <family val="1"/>
        <charset val="204"/>
      </rPr>
      <t xml:space="preserve">Исх-3.10-1111/20 от 20.03.2020 
</t>
    </r>
    <r>
      <rPr>
        <sz val="13"/>
        <color rgb="FF0070C0"/>
        <rFont val="Times New Roman"/>
        <family val="1"/>
        <charset val="204"/>
      </rPr>
      <t xml:space="preserve">
рез: Ознакомлен. Снято с контроля. Доложите о погашении задолженности перед ООО "ЭкоСити"</t>
    </r>
    <r>
      <rPr>
        <sz val="13"/>
        <color theme="1"/>
        <rFont val="Times New Roman"/>
        <family val="1"/>
        <charset val="204"/>
      </rPr>
      <t xml:space="preserve">
Исх-3.10-610/20 от 14.02.2020 о предоставлении информации
</t>
    </r>
    <r>
      <rPr>
        <sz val="13"/>
        <color rgb="FF0070C0"/>
        <rFont val="Times New Roman"/>
        <family val="1"/>
        <charset val="204"/>
      </rPr>
      <t>В.С.Сидоренко: согл
РГ: В.П.Мозолевский - Предлагаем провести встречу между АО "Управление по обращению с отходами", подрядными организациями и представителями ревизионной группы с целью выявления факта "спорного объема" и причин возникновения.</t>
    </r>
  </si>
  <si>
    <r>
      <t xml:space="preserve">Проект рез: Ознакомлен.Снято с контроля
</t>
    </r>
    <r>
      <rPr>
        <sz val="13"/>
        <color rgb="FF002060"/>
        <rFont val="Times New Roman"/>
        <family val="1"/>
        <charset val="204"/>
      </rPr>
      <t>Письмо ЖКХ 3.10-610/20 от 14.02.2020 о снятии с контроля.</t>
    </r>
    <r>
      <rPr>
        <sz val="13"/>
        <color rgb="FF0070C0"/>
        <rFont val="Times New Roman"/>
        <family val="1"/>
        <charset val="204"/>
      </rPr>
      <t xml:space="preserve">
Сидоренко В.С.: согл
на контроле п.2.2 № 5 ПС до заключения договоров по 3 МО</t>
    </r>
  </si>
  <si>
    <r>
      <rPr>
        <sz val="13"/>
        <color rgb="FF0070C0"/>
        <rFont val="Times New Roman"/>
        <family val="1"/>
        <charset val="204"/>
      </rPr>
      <t>Рез.ВИЛ: Ознакомлен. Снято с контроля. Прошу ситуацию в порту г.Холмска держать на контроле, доклад до 10.02.2020, далее - ежемесячно</t>
    </r>
    <r>
      <rPr>
        <sz val="13"/>
        <color theme="1"/>
        <rFont val="Times New Roman"/>
        <family val="1"/>
        <charset val="204"/>
      </rPr>
      <t xml:space="preserve">
Исх-3.09-5387/19 от 13.12.2019 о снятии с контроля
</t>
    </r>
    <r>
      <rPr>
        <sz val="13"/>
        <color rgb="FF0070C0"/>
        <rFont val="Times New Roman"/>
        <family val="1"/>
        <charset val="204"/>
      </rPr>
      <t>Олонцев С.П.:согласовано
РГ: согл</t>
    </r>
    <r>
      <rPr>
        <sz val="13"/>
        <color theme="1"/>
        <rFont val="Times New Roman"/>
        <family val="1"/>
        <charset val="204"/>
      </rPr>
      <t xml:space="preserve">
</t>
    </r>
  </si>
  <si>
    <r>
      <rPr>
        <sz val="13"/>
        <color rgb="FF0070C0"/>
        <rFont val="Times New Roman"/>
        <family val="1"/>
        <charset val="204"/>
      </rPr>
      <t xml:space="preserve">рез: Согласовано. Доложите о внесении изменений.
</t>
    </r>
    <r>
      <rPr>
        <sz val="13"/>
        <rFont val="Times New Roman"/>
        <family val="1"/>
        <charset val="204"/>
      </rPr>
      <t>Исх-3.05-939/20 от 27.02.2020 о снятии с контроля</t>
    </r>
    <r>
      <rPr>
        <sz val="13"/>
        <color rgb="FF0070C0"/>
        <rFont val="Times New Roman"/>
        <family val="1"/>
        <charset val="204"/>
      </rPr>
      <t xml:space="preserve">
А.В.Зайцев: согл
РГ: согл (04.03.2020)
рез: Согласовано</t>
    </r>
    <r>
      <rPr>
        <sz val="13"/>
        <color theme="1"/>
        <rFont val="Times New Roman"/>
        <family val="1"/>
        <charset val="204"/>
      </rPr>
      <t xml:space="preserve">
17.01.2020 № Исх-3.05-168/20 в адрес ВИЛ о продлении до 28.02.2020
</t>
    </r>
    <r>
      <rPr>
        <sz val="13"/>
        <color rgb="FF0070C0"/>
        <rFont val="Times New Roman"/>
        <family val="1"/>
        <charset val="204"/>
      </rPr>
      <t>Зайцев А.В.:согл
РГ:согл</t>
    </r>
  </si>
  <si>
    <r>
      <rPr>
        <sz val="13"/>
        <color rgb="FF0070C0"/>
        <rFont val="Times New Roman"/>
        <family val="1"/>
        <charset val="204"/>
      </rPr>
      <t xml:space="preserve">рез: Ознакомлен снято с контроля
</t>
    </r>
    <r>
      <rPr>
        <sz val="13"/>
        <rFont val="Times New Roman"/>
        <family val="1"/>
        <charset val="204"/>
      </rPr>
      <t>Исх-3.09-1495/20 от 09.04.2020 о предоставлении информации</t>
    </r>
    <r>
      <rPr>
        <sz val="13"/>
        <color rgb="FF0070C0"/>
        <rFont val="Times New Roman"/>
        <family val="1"/>
        <charset val="204"/>
      </rPr>
      <t xml:space="preserve">
С.П.Олонцев: согл
РГ: согл
рез: Ознакомлен. Прошу продолжить работу.</t>
    </r>
    <r>
      <rPr>
        <sz val="13"/>
        <rFont val="Times New Roman"/>
        <family val="1"/>
        <charset val="204"/>
      </rPr>
      <t xml:space="preserve">
Исх-3.09-971/20 от 06.03.2020 о предоставлении информации</t>
    </r>
    <r>
      <rPr>
        <sz val="13"/>
        <color rgb="FF0070C0"/>
        <rFont val="Times New Roman"/>
        <family val="1"/>
        <charset val="204"/>
      </rPr>
      <t xml:space="preserve">
С.П.Олонцев: согл
РГ: согл
рез: Ознакомлен. Прошу продолжить мониторинг и контроль.</t>
    </r>
    <r>
      <rPr>
        <sz val="13"/>
        <color rgb="FF000000"/>
        <rFont val="Times New Roman"/>
        <family val="1"/>
        <charset val="204"/>
      </rPr>
      <t xml:space="preserve">
Исх-3.09-573/20 от 10.02.2020 в адрес Губернатора СО о предоставлении информации
</t>
    </r>
    <r>
      <rPr>
        <sz val="13"/>
        <color rgb="FF0070C0"/>
        <rFont val="Times New Roman"/>
        <family val="1"/>
        <charset val="204"/>
      </rPr>
      <t>Олонцев С.П.: согласовано
РГ:согл</t>
    </r>
  </si>
  <si>
    <r>
      <rPr>
        <sz val="13"/>
        <color rgb="FF0070C0"/>
        <rFont val="Times New Roman"/>
        <family val="1"/>
        <charset val="204"/>
      </rPr>
      <t>Проект рез: Ознакомлен.Снято с контроля</t>
    </r>
    <r>
      <rPr>
        <sz val="13"/>
        <color theme="1"/>
        <rFont val="Times New Roman"/>
        <family val="1"/>
        <charset val="204"/>
      </rPr>
      <t xml:space="preserve">
Письмо ЖКХ 3.10-610/20 от 14.02.2020 о снятии с контроля.
</t>
    </r>
    <r>
      <rPr>
        <sz val="13"/>
        <color rgb="FF0070C0"/>
        <rFont val="Times New Roman"/>
        <family val="1"/>
        <charset val="204"/>
      </rPr>
      <t>Сидоренко В.С.: согл</t>
    </r>
  </si>
  <si>
    <r>
      <rPr>
        <sz val="13"/>
        <color rgb="FF0070C0"/>
        <rFont val="Times New Roman"/>
        <family val="1"/>
        <charset val="204"/>
      </rPr>
      <t>рез: Ознакомлен. Снято с контроля.</t>
    </r>
    <r>
      <rPr>
        <sz val="13"/>
        <color rgb="FFFF0000"/>
        <rFont val="Times New Roman"/>
        <family val="1"/>
        <charset val="204"/>
      </rPr>
      <t xml:space="preserve">
</t>
    </r>
    <r>
      <rPr>
        <sz val="13"/>
        <color theme="1"/>
        <rFont val="Times New Roman"/>
        <family val="1"/>
        <charset val="204"/>
      </rPr>
      <t>1.2-1079/20 от 21.02.2020 (А.В.Белик) о предоставлении информации</t>
    </r>
    <r>
      <rPr>
        <sz val="13"/>
        <color rgb="FF0070C0"/>
        <rFont val="Times New Roman"/>
        <family val="1"/>
        <charset val="204"/>
      </rPr>
      <t xml:space="preserve">
РГ:согл
рез: Ознакомлен</t>
    </r>
    <r>
      <rPr>
        <sz val="13"/>
        <rFont val="Times New Roman"/>
        <family val="1"/>
        <charset val="204"/>
      </rPr>
      <t xml:space="preserve">
</t>
    </r>
    <r>
      <rPr>
        <sz val="13"/>
        <color theme="1"/>
        <rFont val="Times New Roman"/>
        <family val="1"/>
        <charset val="204"/>
      </rPr>
      <t xml:space="preserve">Исх-3.12-1288/20 от 21.02.2020 </t>
    </r>
    <r>
      <rPr>
        <sz val="13"/>
        <rFont val="Times New Roman"/>
        <family val="1"/>
        <charset val="204"/>
      </rPr>
      <t xml:space="preserve">о предоставлении дополнительной информации к письму 3.12-1156/20
</t>
    </r>
    <r>
      <rPr>
        <sz val="13"/>
        <color rgb="FF0070C0"/>
        <rFont val="Times New Roman"/>
        <family val="1"/>
        <charset val="204"/>
      </rPr>
      <t>С.В.Наумов: согл</t>
    </r>
    <r>
      <rPr>
        <sz val="13"/>
        <rFont val="Times New Roman"/>
        <family val="1"/>
        <charset val="204"/>
      </rPr>
      <t xml:space="preserve">
</t>
    </r>
    <r>
      <rPr>
        <sz val="13"/>
        <color rgb="FF0070C0"/>
        <rFont val="Times New Roman"/>
        <family val="1"/>
        <charset val="204"/>
      </rPr>
      <t>РГ:согл</t>
    </r>
    <r>
      <rPr>
        <sz val="13"/>
        <rFont val="Times New Roman"/>
        <family val="1"/>
        <charset val="204"/>
      </rPr>
      <t xml:space="preserve">
</t>
    </r>
    <r>
      <rPr>
        <sz val="13"/>
        <color rgb="FF0070C0"/>
        <rFont val="Times New Roman"/>
        <family val="1"/>
        <charset val="204"/>
      </rPr>
      <t>рез: Ознакомлен.Снято с контроля. Прошу заявлять объекты в Порядке, установленном при формировании АИП.</t>
    </r>
    <r>
      <rPr>
        <sz val="13"/>
        <rFont val="Times New Roman"/>
        <family val="1"/>
        <charset val="204"/>
      </rPr>
      <t xml:space="preserve">
</t>
    </r>
    <r>
      <rPr>
        <sz val="13"/>
        <color theme="1"/>
        <rFont val="Times New Roman"/>
        <family val="1"/>
        <charset val="204"/>
      </rPr>
      <t>Исх-3.12-1156/20 от 18.02.2020</t>
    </r>
    <r>
      <rPr>
        <sz val="13"/>
        <color rgb="FF0070C0"/>
        <rFont val="Times New Roman"/>
        <family val="1"/>
        <charset val="204"/>
      </rPr>
      <t xml:space="preserve">
С.В.Наумов:согласовано
РГ:согл
</t>
    </r>
    <r>
      <rPr>
        <sz val="13"/>
        <rFont val="Times New Roman"/>
        <family val="1"/>
        <charset val="204"/>
      </rPr>
      <t xml:space="preserve">12.02.2020 № Исх-3.12-978/20 </t>
    </r>
    <r>
      <rPr>
        <sz val="13"/>
        <color rgb="FF0070C0"/>
        <rFont val="Times New Roman"/>
        <family val="1"/>
        <charset val="204"/>
      </rPr>
      <t>в адрес Мозолевского об информировании
рез:  По вопросу выделения средств на строительство объектов на 2020-2021 годы: Белику А.В. Прошу проработать вопрос, найти решение. По вопросу создания ресурсного центра: Наумову С.В. Прошу проинформировать В.П.Мозолевского.</t>
    </r>
    <r>
      <rPr>
        <sz val="13"/>
        <color theme="1"/>
        <rFont val="Times New Roman"/>
        <family val="1"/>
        <charset val="204"/>
      </rPr>
      <t xml:space="preserve">
1.10-415/20 от 27.01.2020 о адрес ВИЛ о предоставлении информации
</t>
    </r>
    <r>
      <rPr>
        <sz val="13"/>
        <color rgb="FF0070C0"/>
        <rFont val="Times New Roman"/>
        <family val="1"/>
        <charset val="204"/>
      </rPr>
      <t>РГ: согл</t>
    </r>
    <r>
      <rPr>
        <sz val="13"/>
        <color theme="1"/>
        <rFont val="Times New Roman"/>
        <family val="1"/>
        <charset val="204"/>
      </rPr>
      <t xml:space="preserve">
3.12-657/20 от 31.01.2020 в адрес А.В.Зайцева</t>
    </r>
  </si>
  <si>
    <r>
      <rPr>
        <sz val="13"/>
        <color rgb="FF0070C0"/>
        <rFont val="Times New Roman"/>
        <family val="1"/>
        <charset val="204"/>
      </rPr>
      <t xml:space="preserve">рез: Ознакомлен.Снято с контроля
</t>
    </r>
    <r>
      <rPr>
        <sz val="13"/>
        <rFont val="Times New Roman"/>
        <family val="1"/>
        <charset val="204"/>
      </rPr>
      <t>Письмо ЖКХ 3.10-610/20 от 14.02.2020 о снятии с контроля.</t>
    </r>
    <r>
      <rPr>
        <sz val="13"/>
        <color rgb="FF0070C0"/>
        <rFont val="Times New Roman"/>
        <family val="1"/>
        <charset val="204"/>
      </rPr>
      <t xml:space="preserve">
Сидоренко В.С.: согл
РГ:согл
рез: согласовано</t>
    </r>
    <r>
      <rPr>
        <sz val="13"/>
        <color theme="1"/>
        <rFont val="Times New Roman"/>
        <family val="1"/>
        <charset val="204"/>
      </rPr>
      <t xml:space="preserve">
Пис</t>
    </r>
    <r>
      <rPr>
        <sz val="13"/>
        <rFont val="Times New Roman"/>
        <family val="1"/>
        <charset val="204"/>
      </rPr>
      <t>ьмо РЭК Исх-3.25-196/20 о</t>
    </r>
    <r>
      <rPr>
        <sz val="13"/>
        <color theme="1"/>
        <rFont val="Times New Roman"/>
        <family val="1"/>
        <charset val="204"/>
      </rPr>
      <t xml:space="preserve">т 30.01.2020 в адрес Губернатора о снятии с контроля
</t>
    </r>
    <r>
      <rPr>
        <sz val="13"/>
        <color rgb="FF0070C0"/>
        <rFont val="Times New Roman"/>
        <family val="1"/>
        <charset val="204"/>
      </rPr>
      <t>Сидоренко В.С.: согл
РГ:согл</t>
    </r>
    <r>
      <rPr>
        <sz val="13"/>
        <color theme="1"/>
        <rFont val="Times New Roman"/>
        <family val="1"/>
        <charset val="204"/>
      </rPr>
      <t xml:space="preserve">
</t>
    </r>
    <r>
      <rPr>
        <sz val="13"/>
        <color rgb="FF0070C0"/>
        <rFont val="Times New Roman"/>
        <family val="1"/>
        <charset val="204"/>
      </rPr>
      <t>Рез ВИЛ: Не согласовано. Представьте в срок до 10.02.2020 результаты анализа. Внесите предложения.</t>
    </r>
    <r>
      <rPr>
        <sz val="13"/>
        <color theme="1"/>
        <rFont val="Times New Roman"/>
        <family val="1"/>
        <charset val="204"/>
      </rPr>
      <t xml:space="preserve">
3.25-43/20 от 14.01.2020 в адрес ВИЛ о снятии с контроля
</t>
    </r>
    <r>
      <rPr>
        <sz val="13"/>
        <color rgb="FF0070C0"/>
        <rFont val="Times New Roman"/>
        <family val="1"/>
        <charset val="204"/>
      </rPr>
      <t>Сидоренко В.С.:согл
РГ: согл</t>
    </r>
  </si>
  <si>
    <r>
      <rPr>
        <sz val="13"/>
        <color rgb="FF0070C0"/>
        <rFont val="Times New Roman"/>
        <family val="1"/>
        <charset val="204"/>
      </rPr>
      <t>рез ВИЛ: Согласовано</t>
    </r>
    <r>
      <rPr>
        <sz val="13"/>
        <rFont val="Times New Roman"/>
        <family val="1"/>
        <charset val="204"/>
      </rPr>
      <t xml:space="preserve">
 №Исх-3.20-231/20 от 07.02.2020 о снятии с контроля
</t>
    </r>
    <r>
      <rPr>
        <sz val="13"/>
        <color rgb="FF0070C0"/>
        <rFont val="Times New Roman"/>
        <family val="1"/>
        <charset val="204"/>
      </rPr>
      <t>В.С.Сидоренко: согл
РГ:согл
рез.ВИЛ: Ознакомлен. Оставлено на контроле до 14.02.2020</t>
    </r>
    <r>
      <rPr>
        <sz val="13"/>
        <color theme="1"/>
        <rFont val="Times New Roman"/>
        <family val="1"/>
        <charset val="204"/>
      </rPr>
      <t xml:space="preserve">
3.20-176/20 от 31.01.2020 о продлении срока
</t>
    </r>
    <r>
      <rPr>
        <sz val="13"/>
        <color rgb="FF0070C0"/>
        <rFont val="Times New Roman"/>
        <family val="1"/>
        <charset val="204"/>
      </rPr>
      <t>В.С.Сидоренко: согл
РГ:согл</t>
    </r>
  </si>
  <si>
    <r>
      <rPr>
        <sz val="13"/>
        <color rgb="FF0070C0"/>
        <rFont val="Times New Roman"/>
        <family val="1"/>
        <charset val="204"/>
      </rPr>
      <t xml:space="preserve">Рез: согласовано
Исх-3.31-1134/20 от 20.04.2020 о снятии с контроля
Аленьков В.В.: согл
РГ: согл
рез: Ознакомлен. Оставлено на контроле до 20.04.2020. Доложите о вводе системы в эксплуатацию.
</t>
    </r>
    <r>
      <rPr>
        <sz val="13"/>
        <rFont val="Times New Roman"/>
        <family val="1"/>
        <charset val="204"/>
      </rPr>
      <t>Исх-3.31-651/20 от 05.03.2020 о снятии с контроля</t>
    </r>
    <r>
      <rPr>
        <sz val="13"/>
        <color rgb="FF0070C0"/>
        <rFont val="Times New Roman"/>
        <family val="1"/>
        <charset val="204"/>
      </rPr>
      <t xml:space="preserve">
В.В.Аленьков: согл
РГ: согл
рез ВИЛ: Не согласовано. Примите меры для завершения мероприятий в срок до 16.03.2020</t>
    </r>
    <r>
      <rPr>
        <sz val="13"/>
        <color theme="1"/>
        <rFont val="Times New Roman"/>
        <family val="1"/>
        <charset val="204"/>
      </rPr>
      <t xml:space="preserve">
Исх-3.31-226/20 от 30.01.2020 о снятии с контроля
</t>
    </r>
    <r>
      <rPr>
        <sz val="13"/>
        <color rgb="FF0070C0"/>
        <rFont val="Times New Roman"/>
        <family val="1"/>
        <charset val="204"/>
      </rPr>
      <t>Аленьков: согласовано
РГ:согл</t>
    </r>
  </si>
  <si>
    <r>
      <rPr>
        <sz val="13"/>
        <color rgb="FF0070C0"/>
        <rFont val="Times New Roman"/>
        <family val="1"/>
        <charset val="204"/>
      </rPr>
      <t>рез: Ознакомлен.Снято с контроля.</t>
    </r>
    <r>
      <rPr>
        <sz val="13"/>
        <color theme="1"/>
        <rFont val="Times New Roman"/>
        <family val="1"/>
        <charset val="204"/>
      </rPr>
      <t xml:space="preserve">
Исх-3.05-749/20 от 17.02.2020 Ознакомлен.Снято с контроля. 
</t>
    </r>
    <r>
      <rPr>
        <sz val="13"/>
        <color rgb="FF0070C0"/>
        <rFont val="Times New Roman"/>
        <family val="1"/>
        <charset val="204"/>
      </rPr>
      <t xml:space="preserve">А.В.Зайцев: согласовано
</t>
    </r>
    <r>
      <rPr>
        <sz val="13"/>
        <color rgb="FFFF0000"/>
        <rFont val="Times New Roman"/>
        <family val="1"/>
        <charset val="204"/>
      </rPr>
      <t>РГ: До настоящего времени запаздывают подготовка протоколов рабочих групп и их не на сайте инвестиционного портала.</t>
    </r>
    <r>
      <rPr>
        <sz val="13"/>
        <color rgb="FF0070C0"/>
        <rFont val="Times New Roman"/>
        <family val="1"/>
        <charset val="204"/>
      </rPr>
      <t xml:space="preserve">
</t>
    </r>
  </si>
  <si>
    <r>
      <rPr>
        <sz val="13"/>
        <color rgb="FF0070C0"/>
        <rFont val="Times New Roman"/>
        <family val="1"/>
        <charset val="204"/>
      </rPr>
      <t>рез ВИЛ: согласовано</t>
    </r>
    <r>
      <rPr>
        <sz val="13"/>
        <color theme="1"/>
        <rFont val="Times New Roman"/>
        <family val="1"/>
        <charset val="204"/>
      </rPr>
      <t xml:space="preserve">
№ 3.37-20/20 от 03.02.2020 о снятии с контроля
</t>
    </r>
    <r>
      <rPr>
        <sz val="13"/>
        <color rgb="FF0070C0"/>
        <rFont val="Times New Roman"/>
        <family val="1"/>
        <charset val="204"/>
      </rPr>
      <t>А.В.Зайцев: согл
РГ:согл</t>
    </r>
  </si>
  <si>
    <r>
      <rPr>
        <sz val="13"/>
        <color rgb="FF0070C0"/>
        <rFont val="Times New Roman"/>
        <family val="1"/>
        <charset val="204"/>
      </rPr>
      <t xml:space="preserve">
рез: Ознакомлен. Снято с контроля. Белику А.В., Зайцеву А.В. Прошу проработать представленные предложения</t>
    </r>
    <r>
      <rPr>
        <sz val="13"/>
        <color theme="1"/>
        <rFont val="Times New Roman"/>
        <family val="1"/>
        <charset val="204"/>
      </rPr>
      <t xml:space="preserve">
1.6-1054/20 от 20.02.2020 о снятии с контроля
</t>
    </r>
    <r>
      <rPr>
        <sz val="13"/>
        <color rgb="FF0070C0"/>
        <rFont val="Times New Roman"/>
        <family val="1"/>
        <charset val="204"/>
      </rPr>
      <t>РГ: согласовано</t>
    </r>
  </si>
  <si>
    <r>
      <rPr>
        <sz val="13"/>
        <color rgb="FF0070C0"/>
        <rFont val="Times New Roman"/>
        <family val="1"/>
        <charset val="204"/>
      </rPr>
      <t>рез: Ознакомлен. Снято с контроля.</t>
    </r>
    <r>
      <rPr>
        <sz val="13"/>
        <color theme="1"/>
        <rFont val="Times New Roman"/>
        <family val="1"/>
        <charset val="204"/>
      </rPr>
      <t xml:space="preserve">
1.6-1054/20 от 20.02.2020 о снятии с контроля
</t>
    </r>
    <r>
      <rPr>
        <sz val="13"/>
        <color rgb="FF0070C0"/>
        <rFont val="Times New Roman"/>
        <family val="1"/>
        <charset val="204"/>
      </rPr>
      <t>РГ: согласовано</t>
    </r>
  </si>
  <si>
    <r>
      <rPr>
        <sz val="13"/>
        <color rgb="FF0070C0"/>
        <rFont val="Times New Roman"/>
        <family val="1"/>
        <charset val="204"/>
      </rPr>
      <t>рез: Аленькову В.В. Согласовано
В.В.Аленькову, А.В.Зайцеву прошу организовать работу. О результатах доложить в срок до 06.04.2020</t>
    </r>
    <r>
      <rPr>
        <sz val="13"/>
        <color theme="1"/>
        <rFont val="Times New Roman"/>
        <family val="1"/>
        <charset val="204"/>
      </rPr>
      <t xml:space="preserve">
Исх-3.31-526/20 от 25.02.2020 о снятии с контроля
</t>
    </r>
    <r>
      <rPr>
        <sz val="13"/>
        <color rgb="FF0070C0"/>
        <rFont val="Times New Roman"/>
        <family val="1"/>
        <charset val="204"/>
      </rPr>
      <t>В.В.Аленьков: согл
РГ:согл</t>
    </r>
  </si>
  <si>
    <r>
      <rPr>
        <sz val="13"/>
        <color rgb="FF0070C0"/>
        <rFont val="Times New Roman"/>
        <family val="1"/>
        <charset val="204"/>
      </rPr>
      <t>рез ВИЛ: согласовано</t>
    </r>
    <r>
      <rPr>
        <sz val="13"/>
        <color theme="1"/>
        <rFont val="Times New Roman"/>
        <family val="1"/>
        <charset val="204"/>
      </rPr>
      <t xml:space="preserve">
1.8-605/20 от 03.02.2020 о снятии с контроля
</t>
    </r>
    <r>
      <rPr>
        <sz val="13"/>
        <color rgb="FF0070C0"/>
        <rFont val="Times New Roman"/>
        <family val="1"/>
        <charset val="204"/>
      </rPr>
      <t>РГ: согл</t>
    </r>
    <r>
      <rPr>
        <sz val="13"/>
        <color rgb="FFFF0000"/>
        <rFont val="Times New Roman"/>
        <family val="1"/>
        <charset val="204"/>
      </rPr>
      <t xml:space="preserve">
</t>
    </r>
  </si>
  <si>
    <r>
      <t xml:space="preserve">3.31-228/20 от 30.01.2020 в адрес минэка
</t>
    </r>
    <r>
      <rPr>
        <sz val="13"/>
        <color rgb="FF0070C0"/>
        <rFont val="Times New Roman"/>
        <family val="1"/>
        <charset val="204"/>
      </rPr>
      <t>РГ:согл</t>
    </r>
  </si>
  <si>
    <r>
      <rPr>
        <sz val="13"/>
        <rFont val="Times New Roman"/>
        <family val="1"/>
        <charset val="204"/>
      </rPr>
      <t>06.02.2020 № Исх-3.39-138/20 в адрес минэка</t>
    </r>
    <r>
      <rPr>
        <sz val="13"/>
        <color rgb="FF0070C0"/>
        <rFont val="Times New Roman"/>
        <family val="1"/>
        <charset val="204"/>
      </rPr>
      <t xml:space="preserve">
РГ:согл</t>
    </r>
  </si>
  <si>
    <r>
      <rPr>
        <sz val="13"/>
        <color rgb="FF0070C0"/>
        <rFont val="Times New Roman"/>
        <family val="1"/>
        <charset val="204"/>
      </rPr>
      <t xml:space="preserve">рез: Ознакомлен.Снято с контроля.
</t>
    </r>
    <r>
      <rPr>
        <sz val="13"/>
        <rFont val="Times New Roman"/>
        <family val="1"/>
        <charset val="204"/>
      </rPr>
      <t>Исх-3.05-1877/20 от 20.04.2020 о направлении информации</t>
    </r>
    <r>
      <rPr>
        <sz val="13"/>
        <color rgb="FF0070C0"/>
        <rFont val="Times New Roman"/>
        <family val="1"/>
        <charset val="204"/>
      </rPr>
      <t xml:space="preserve">
А.В.Зайцев: ?? 21.04
</t>
    </r>
    <r>
      <rPr>
        <i/>
        <sz val="13"/>
        <color rgb="FF0070C0"/>
        <rFont val="Times New Roman"/>
        <family val="1"/>
        <charset val="204"/>
      </rPr>
      <t>РГ: согл</t>
    </r>
    <r>
      <rPr>
        <sz val="13"/>
        <color rgb="FF0070C0"/>
        <rFont val="Times New Roman"/>
        <family val="1"/>
        <charset val="204"/>
      </rPr>
      <t xml:space="preserve">
рез: Ознакомлен. Прошу в срок до 20.04.2020 с Ассоциациями и А.С.Коваленко согласовать список видов деятельности.</t>
    </r>
    <r>
      <rPr>
        <sz val="13"/>
        <color theme="1"/>
        <rFont val="Times New Roman"/>
        <family val="1"/>
        <charset val="204"/>
      </rPr>
      <t xml:space="preserve">
3.05-1506/20 от 31.03.2020 о снятии с контроля и смене отв. исп на мининвест
</t>
    </r>
    <r>
      <rPr>
        <sz val="13"/>
        <color rgb="FF0070C0"/>
        <rFont val="Times New Roman"/>
        <family val="1"/>
        <charset val="204"/>
      </rPr>
      <t>А.В.Зайцев: согласовано</t>
    </r>
    <r>
      <rPr>
        <sz val="13"/>
        <color rgb="FFFF0000"/>
        <rFont val="Times New Roman"/>
        <family val="1"/>
        <charset val="204"/>
      </rPr>
      <t xml:space="preserve">
РГ:1.Филилеев Е.В. Не согласовано. Непонятны критерии отбора указанных сфер. Для чего включены ресурсоснабжающие органинизации, которые получают возмещение через инвестпрограмму и тариф.
2. Коваленко А.С. Не согласовано. Непонятны критерии отбора указанных сфер.
3. Мозолевский В.П. Требуется уточнить включены ли подрядные организации строительного бизнеса, предприятия по изготовлению изделий и оборудования для строящихся объектов.</t>
    </r>
  </si>
  <si>
    <r>
      <rPr>
        <sz val="13"/>
        <color rgb="FF0070C0"/>
        <rFont val="Times New Roman"/>
        <family val="1"/>
        <charset val="204"/>
      </rPr>
      <t>рез ВИЛ: согласовано. Прошу проинформировать бизнесс-сообщество</t>
    </r>
    <r>
      <rPr>
        <sz val="13"/>
        <color theme="1"/>
        <rFont val="Times New Roman"/>
        <family val="1"/>
        <charset val="204"/>
      </rPr>
      <t xml:space="preserve">
Исх-3.05-352/20 от 28.01.2020 о снятии с контроля
</t>
    </r>
    <r>
      <rPr>
        <sz val="13"/>
        <color rgb="FF0070C0"/>
        <rFont val="Times New Roman"/>
        <family val="1"/>
        <charset val="204"/>
      </rPr>
      <t>А.В.Зайцев -согл
РГ:согл</t>
    </r>
  </si>
  <si>
    <r>
      <rPr>
        <sz val="13"/>
        <color rgb="FF0070C0"/>
        <rFont val="Times New Roman"/>
        <family val="1"/>
        <charset val="204"/>
      </rPr>
      <t>рез ВИЛ: согласовано</t>
    </r>
    <r>
      <rPr>
        <sz val="13"/>
        <color theme="1"/>
        <rFont val="Times New Roman"/>
        <family val="1"/>
        <charset val="204"/>
      </rPr>
      <t xml:space="preserve">
Исх-3.05-352/20 от 28.01.2020 о снятии с контроля
</t>
    </r>
    <r>
      <rPr>
        <sz val="13"/>
        <color rgb="FF0070C0"/>
        <rFont val="Times New Roman"/>
        <family val="1"/>
        <charset val="204"/>
      </rPr>
      <t>А.В.Зайцев -согл
РГ:согл</t>
    </r>
  </si>
  <si>
    <r>
      <rPr>
        <sz val="13"/>
        <color rgb="FF0070C0"/>
        <rFont val="Times New Roman"/>
        <family val="1"/>
        <charset val="204"/>
      </rPr>
      <t>рез: согласовано</t>
    </r>
    <r>
      <rPr>
        <sz val="13"/>
        <color theme="1"/>
        <rFont val="Times New Roman"/>
        <family val="1"/>
        <charset val="204"/>
      </rPr>
      <t xml:space="preserve">
Исх-4.151-35/20 от 19.02.2020 о снятии с контроля
</t>
    </r>
    <r>
      <rPr>
        <sz val="13"/>
        <color rgb="FF0070C0"/>
        <rFont val="Times New Roman"/>
        <family val="1"/>
        <charset val="204"/>
      </rPr>
      <t>А.В.Зайцев: согласовано
Минэконом: согласовано
РГ: согласовано</t>
    </r>
  </si>
  <si>
    <r>
      <rPr>
        <sz val="13"/>
        <color rgb="FF0070C0"/>
        <rFont val="Times New Roman"/>
        <family val="1"/>
        <charset val="204"/>
      </rPr>
      <t xml:space="preserve">рез: А.В.Белику Согласовано. Снято с контроля.
Спиченко В.И. Доложите о принятых в минтрансе мерах воздействия до 16.03.2020
</t>
    </r>
    <r>
      <rPr>
        <sz val="13"/>
        <rFont val="Times New Roman"/>
        <family val="1"/>
        <charset val="204"/>
      </rPr>
      <t>1.2-1095/20 от 25.02.2020 о реультатах проверки</t>
    </r>
    <r>
      <rPr>
        <sz val="13"/>
        <color rgb="FF0070C0"/>
        <rFont val="Times New Roman"/>
        <family val="1"/>
        <charset val="204"/>
      </rPr>
      <t xml:space="preserve">
РГ: согласовано
рез Губернатора: согласовано</t>
    </r>
    <r>
      <rPr>
        <sz val="13"/>
        <color theme="1"/>
        <rFont val="Times New Roman"/>
        <family val="1"/>
        <charset val="204"/>
      </rPr>
      <t xml:space="preserve">
1.9-573/20 от 31.01.2020 о продлении срока до 06.02.2020
</t>
    </r>
    <r>
      <rPr>
        <sz val="13"/>
        <color rgb="FF0070C0"/>
        <rFont val="Times New Roman"/>
        <family val="1"/>
        <charset val="204"/>
      </rPr>
      <t>РГ: согласовано</t>
    </r>
    <r>
      <rPr>
        <sz val="13"/>
        <color theme="1"/>
        <rFont val="Times New Roman"/>
        <family val="1"/>
        <charset val="204"/>
      </rPr>
      <t xml:space="preserve">
</t>
    </r>
  </si>
  <si>
    <r>
      <rPr>
        <sz val="13"/>
        <color rgb="FF0070C0"/>
        <rFont val="Times New Roman"/>
        <family val="1"/>
        <charset val="204"/>
      </rPr>
      <t xml:space="preserve"> рез: Согласовано
</t>
    </r>
    <r>
      <rPr>
        <sz val="13"/>
        <rFont val="Times New Roman"/>
        <family val="1"/>
        <charset val="204"/>
      </rPr>
      <t>Исх-3.05-1139/20 от 11.03.2020 о снятии с контроля</t>
    </r>
    <r>
      <rPr>
        <sz val="13"/>
        <color rgb="FF0070C0"/>
        <rFont val="Times New Roman"/>
        <family val="1"/>
        <charset val="204"/>
      </rPr>
      <t xml:space="preserve">
А.В.Зайцев: согл
РГ: согл
рез ВИЛ: Ознакомлен. Осталено на контроле до 16.03.2020</t>
    </r>
    <r>
      <rPr>
        <sz val="13"/>
        <color theme="1"/>
        <rFont val="Times New Roman"/>
        <family val="1"/>
        <charset val="204"/>
      </rPr>
      <t xml:space="preserve">
Исх-3.05-443/20 от 31.01.2020 о продлении срока
</t>
    </r>
    <r>
      <rPr>
        <sz val="13"/>
        <color rgb="FF0070C0"/>
        <rFont val="Times New Roman"/>
        <family val="1"/>
        <charset val="204"/>
      </rPr>
      <t>А.В.Зайцев: согласовано
РГ:согл</t>
    </r>
  </si>
  <si>
    <r>
      <rPr>
        <sz val="13"/>
        <color rgb="FF0070C0"/>
        <rFont val="Times New Roman"/>
        <family val="1"/>
        <charset val="204"/>
      </rPr>
      <t>рез ВИЛ: согласовано</t>
    </r>
    <r>
      <rPr>
        <sz val="13"/>
        <color rgb="FFFF0000"/>
        <rFont val="Times New Roman"/>
        <family val="1"/>
        <charset val="204"/>
      </rPr>
      <t xml:space="preserve">
</t>
    </r>
    <r>
      <rPr>
        <sz val="13"/>
        <rFont val="Times New Roman"/>
        <family val="1"/>
        <charset val="204"/>
      </rPr>
      <t>3.37-7/20 от 03.02.2020 о снятии с контроля</t>
    </r>
    <r>
      <rPr>
        <sz val="13"/>
        <color rgb="FFFF0000"/>
        <rFont val="Times New Roman"/>
        <family val="1"/>
        <charset val="204"/>
      </rPr>
      <t xml:space="preserve">
</t>
    </r>
    <r>
      <rPr>
        <sz val="13"/>
        <color rgb="FF0070C0"/>
        <rFont val="Times New Roman"/>
        <family val="1"/>
        <charset val="204"/>
      </rPr>
      <t>А.В.Зайцев: согласовано
РГ:согл</t>
    </r>
  </si>
  <si>
    <r>
      <rPr>
        <sz val="13"/>
        <color rgb="FF0070C0"/>
        <rFont val="Times New Roman"/>
        <family val="1"/>
        <charset val="204"/>
      </rPr>
      <t xml:space="preserve">рез: Согласовано
</t>
    </r>
    <r>
      <rPr>
        <sz val="13"/>
        <rFont val="Times New Roman"/>
        <family val="1"/>
        <charset val="204"/>
      </rPr>
      <t>Исх-3.05-1130/20 от 11.03.2020 о снятии с контроля</t>
    </r>
    <r>
      <rPr>
        <sz val="13"/>
        <color rgb="FF0070C0"/>
        <rFont val="Times New Roman"/>
        <family val="1"/>
        <charset val="204"/>
      </rPr>
      <t xml:space="preserve">
А.В.Зайцев: согл
РГ: согл
рез ВИЛ: согласовано. Прошу ускорить принятие решения.</t>
    </r>
    <r>
      <rPr>
        <sz val="13"/>
        <color theme="1"/>
        <rFont val="Times New Roman"/>
        <family val="1"/>
        <charset val="204"/>
      </rPr>
      <t xml:space="preserve">
Исх-3.05-838/20 от 21.02.2020 о продлении </t>
    </r>
    <r>
      <rPr>
        <sz val="13"/>
        <color rgb="FFFF0000"/>
        <rFont val="Times New Roman"/>
        <family val="1"/>
        <charset val="204"/>
      </rPr>
      <t>до 15 марта 2020</t>
    </r>
    <r>
      <rPr>
        <sz val="13"/>
        <color theme="1"/>
        <rFont val="Times New Roman"/>
        <family val="1"/>
        <charset val="204"/>
      </rPr>
      <t xml:space="preserve">
</t>
    </r>
    <r>
      <rPr>
        <sz val="13"/>
        <color rgb="FF0070C0"/>
        <rFont val="Times New Roman"/>
        <family val="1"/>
        <charset val="204"/>
      </rPr>
      <t xml:space="preserve">А.В.Зайцев: согласовано
</t>
    </r>
    <r>
      <rPr>
        <sz val="13"/>
        <color rgb="FFFF0000"/>
        <rFont val="Times New Roman"/>
        <family val="1"/>
        <charset val="204"/>
      </rPr>
      <t>РГ: В.П.Мозолевский Необходимо ускорить реальное принятие решения по установлении срока окупаемости инвестицие - до 25-ти лет.</t>
    </r>
    <r>
      <rPr>
        <sz val="13"/>
        <color theme="1"/>
        <rFont val="Times New Roman"/>
        <family val="1"/>
        <charset val="204"/>
      </rPr>
      <t xml:space="preserve">
06.02.2020 № Исх-3.05-537/20 в адрес ВИЛ о снятии с контроля
</t>
    </r>
    <r>
      <rPr>
        <sz val="13"/>
        <color rgb="FFFF0000"/>
        <rFont val="Times New Roman"/>
        <family val="1"/>
        <charset val="204"/>
      </rPr>
      <t>А.В.Зайцев: не согласовано - 15 марта</t>
    </r>
  </si>
  <si>
    <r>
      <rPr>
        <sz val="13"/>
        <color rgb="FF0070C0"/>
        <rFont val="Times New Roman"/>
        <family val="1"/>
        <charset val="204"/>
      </rPr>
      <t xml:space="preserve">рез: Согласовано
</t>
    </r>
    <r>
      <rPr>
        <sz val="13"/>
        <rFont val="Times New Roman"/>
        <family val="1"/>
        <charset val="204"/>
      </rPr>
      <t>Исх-3.37-966/20 от 20.03.2020 о снятии с контроля</t>
    </r>
    <r>
      <rPr>
        <sz val="13"/>
        <color rgb="FF0070C0"/>
        <rFont val="Times New Roman"/>
        <family val="1"/>
        <charset val="204"/>
      </rPr>
      <t xml:space="preserve">
А.В.Зайцев: согласовано
РГ: согл
рез: Ознакомлен. Прошу в срок до 23.03.2020 доложить о проработке вопроса.</t>
    </r>
    <r>
      <rPr>
        <sz val="13"/>
        <color theme="1"/>
        <rFont val="Times New Roman"/>
        <family val="1"/>
        <charset val="204"/>
      </rPr>
      <t xml:space="preserve">
Исх-3.37-373/20 от 20.02.2020 о снятии с контроля
</t>
    </r>
    <r>
      <rPr>
        <sz val="13"/>
        <color rgb="FF0070C0"/>
        <rFont val="Times New Roman"/>
        <family val="1"/>
        <charset val="204"/>
      </rPr>
      <t>А.В.Зайцев: согласовано
РГ: согласовано</t>
    </r>
  </si>
  <si>
    <r>
      <rPr>
        <sz val="13"/>
        <color rgb="FF0070C0"/>
        <rFont val="Times New Roman"/>
        <family val="1"/>
        <charset val="204"/>
      </rPr>
      <t xml:space="preserve">рез: Ознакомлен.Снято с контроля.утв
</t>
    </r>
    <r>
      <rPr>
        <sz val="13"/>
        <rFont val="Times New Roman"/>
        <family val="1"/>
        <charset val="204"/>
      </rPr>
      <t>1.6-Вн-151/20 от 20.04.2020 о снятии с контроля</t>
    </r>
    <r>
      <rPr>
        <sz val="13"/>
        <color rgb="FF0070C0"/>
        <rFont val="Times New Roman"/>
        <family val="1"/>
        <charset val="204"/>
      </rPr>
      <t xml:space="preserve">
РГ: согл
рез: Ознакомлен. Прошу продолжить работу. Внесите предложения. Оставлено на контроле до 20.04.2020. </t>
    </r>
    <r>
      <rPr>
        <sz val="13"/>
        <rFont val="Times New Roman"/>
        <family val="1"/>
        <charset val="204"/>
      </rPr>
      <t xml:space="preserve">
1.6-1411/20 от 06.03.2020 о снятии с контроля
</t>
    </r>
    <r>
      <rPr>
        <sz val="13"/>
        <color rgb="FF0070C0"/>
        <rFont val="Times New Roman"/>
        <family val="1"/>
        <charset val="204"/>
      </rPr>
      <t>РГ: согл</t>
    </r>
    <r>
      <rPr>
        <sz val="13"/>
        <rFont val="Times New Roman"/>
        <family val="1"/>
        <charset val="204"/>
      </rPr>
      <t xml:space="preserve">
</t>
    </r>
    <r>
      <rPr>
        <sz val="13"/>
        <color rgb="FF0070C0"/>
        <rFont val="Times New Roman"/>
        <family val="1"/>
        <charset val="204"/>
      </rPr>
      <t xml:space="preserve">
рез: Вопрос упрощения процедуры не проработан. Оставлено на контроле до 06.03.2020</t>
    </r>
    <r>
      <rPr>
        <sz val="13"/>
        <color theme="1"/>
        <rFont val="Times New Roman"/>
        <family val="1"/>
        <charset val="204"/>
      </rPr>
      <t xml:space="preserve">
1.6-1054/20 от 20.02.2020 о снятии с </t>
    </r>
    <r>
      <rPr>
        <sz val="13"/>
        <color rgb="FFFF0000"/>
        <rFont val="Times New Roman"/>
        <family val="1"/>
        <charset val="204"/>
      </rPr>
      <t>контроля
РГ: В.П.Мозолевский  Считаем, что необходимо дать преференции на подключение первой сотни электрозаправок. Стоимость подключения - 0 рублей или полное возмещение затрат на подключение.   Пожалуйста, кто успевает в первую сотню.</t>
    </r>
    <r>
      <rPr>
        <sz val="13"/>
        <color theme="1"/>
        <rFont val="Times New Roman"/>
        <family val="1"/>
        <charset val="204"/>
      </rPr>
      <t xml:space="preserve">
</t>
    </r>
  </si>
  <si>
    <r>
      <rPr>
        <sz val="13"/>
        <color rgb="FF0070C0"/>
        <rFont val="Times New Roman"/>
        <family val="1"/>
        <charset val="204"/>
      </rPr>
      <t>рез: согласовано</t>
    </r>
    <r>
      <rPr>
        <sz val="13"/>
        <color theme="1"/>
        <rFont val="Times New Roman"/>
        <family val="1"/>
        <charset val="204"/>
      </rPr>
      <t xml:space="preserve">
Исх-3.46-73/20 от 25.02.2020 о снятии с контроля
</t>
    </r>
    <r>
      <rPr>
        <sz val="13"/>
        <color rgb="FF0070C0"/>
        <rFont val="Times New Roman"/>
        <family val="1"/>
        <charset val="204"/>
      </rPr>
      <t>В.В.Аленьков: согласовано
РГ:согл</t>
    </r>
  </si>
  <si>
    <r>
      <rPr>
        <sz val="13"/>
        <color rgb="FF0070C0"/>
        <rFont val="Times New Roman"/>
        <family val="1"/>
        <charset val="204"/>
      </rPr>
      <t>рез:согласовано</t>
    </r>
    <r>
      <rPr>
        <sz val="13"/>
        <color theme="1"/>
        <rFont val="Times New Roman"/>
        <family val="1"/>
        <charset val="204"/>
      </rPr>
      <t xml:space="preserve">
5.08.30-590/20 от 18.02.2020 о снятии с контроля
</t>
    </r>
    <r>
      <rPr>
        <sz val="13"/>
        <color rgb="FF0070C0"/>
        <rFont val="Times New Roman"/>
        <family val="1"/>
        <charset val="204"/>
      </rPr>
      <t>Минобр:согл
РГ:согласовано</t>
    </r>
  </si>
  <si>
    <r>
      <rPr>
        <sz val="13"/>
        <color rgb="FF0070C0"/>
        <rFont val="Times New Roman"/>
        <family val="1"/>
        <charset val="204"/>
      </rPr>
      <t>рез: Согласовано (04.04)</t>
    </r>
    <r>
      <rPr>
        <sz val="13"/>
        <color theme="1"/>
        <rFont val="Times New Roman"/>
        <family val="1"/>
        <charset val="204"/>
      </rPr>
      <t xml:space="preserve">
1.8-1791/20 от 27.03.2020 о снятии с контроля
</t>
    </r>
    <r>
      <rPr>
        <sz val="13"/>
        <color rgb="FF0070C0"/>
        <rFont val="Times New Roman"/>
        <family val="1"/>
        <charset val="204"/>
      </rPr>
      <t>РГ: согл</t>
    </r>
  </si>
  <si>
    <r>
      <rPr>
        <sz val="13"/>
        <color rgb="FF0070C0"/>
        <rFont val="Times New Roman"/>
        <family val="1"/>
        <charset val="204"/>
      </rPr>
      <t>рез: Ознакомлен. Снято с контроля.</t>
    </r>
    <r>
      <rPr>
        <sz val="13"/>
        <color theme="1"/>
        <rFont val="Times New Roman"/>
        <family val="1"/>
        <charset val="204"/>
      </rPr>
      <t xml:space="preserve">
Исх-3.10-1392/20 от 08.04.2020 о направлении информации
</t>
    </r>
    <r>
      <rPr>
        <sz val="13"/>
        <color rgb="FF0070C0"/>
        <rFont val="Times New Roman"/>
        <family val="1"/>
        <charset val="204"/>
      </rPr>
      <t xml:space="preserve">В.С.Сидоренко 14.04.2020
</t>
    </r>
    <r>
      <rPr>
        <sz val="13"/>
        <color rgb="FFFF0000"/>
        <rFont val="Times New Roman"/>
        <family val="1"/>
        <charset val="204"/>
      </rPr>
      <t xml:space="preserve">РГ: В.П.Мозолевский Заседания  рабочих групп не проводились, тем более с этими вопросами. В Ассоциации "Сахалинстрой" есть вопросы по данной теме и мы ожидаем рассмотрения этих вопросов на РГ. 
</t>
    </r>
  </si>
  <si>
    <r>
      <rPr>
        <sz val="13"/>
        <color rgb="FF0070C0"/>
        <rFont val="Times New Roman"/>
        <family val="1"/>
        <charset val="204"/>
      </rPr>
      <t>Проект рез: Согласовано</t>
    </r>
    <r>
      <rPr>
        <sz val="13"/>
        <color theme="1"/>
        <rFont val="Times New Roman"/>
        <family val="1"/>
        <charset val="204"/>
      </rPr>
      <t xml:space="preserve">
1.11-Вн-171/20 от 24.04.2020 о снятии с контроля
</t>
    </r>
    <r>
      <rPr>
        <sz val="13"/>
        <color rgb="FF0070C0"/>
        <rFont val="Times New Roman"/>
        <family val="1"/>
        <charset val="204"/>
      </rPr>
      <t>РГ: 27.04</t>
    </r>
  </si>
  <si>
    <r>
      <rPr>
        <sz val="13"/>
        <color rgb="FF0070C0"/>
        <rFont val="Times New Roman"/>
        <family val="1"/>
        <charset val="204"/>
      </rPr>
      <t>рез: Ознакомлен.Снято с контроля.(04.04)</t>
    </r>
    <r>
      <rPr>
        <sz val="13"/>
        <color theme="1"/>
        <rFont val="Times New Roman"/>
        <family val="1"/>
        <charset val="204"/>
      </rPr>
      <t xml:space="preserve">
1.10-1665/20 от 20.03.2020 о предоставлении информации
</t>
    </r>
    <r>
      <rPr>
        <sz val="13"/>
        <color rgb="FF0070C0"/>
        <rFont val="Times New Roman"/>
        <family val="1"/>
        <charset val="204"/>
      </rPr>
      <t>РГ: согл</t>
    </r>
  </si>
  <si>
    <r>
      <rPr>
        <sz val="13"/>
        <color rgb="FF0070C0"/>
        <rFont val="Times New Roman"/>
        <family val="1"/>
        <charset val="204"/>
      </rPr>
      <t>рез: согласовано</t>
    </r>
    <r>
      <rPr>
        <sz val="13"/>
        <color theme="1"/>
        <rFont val="Times New Roman"/>
        <family val="1"/>
        <charset val="204"/>
      </rPr>
      <t xml:space="preserve">
Исх-3.39-266/20 от 11.03.2020 о снятии с контроля
</t>
    </r>
    <r>
      <rPr>
        <sz val="13"/>
        <color rgb="FF0070C0"/>
        <rFont val="Times New Roman"/>
        <family val="1"/>
        <charset val="204"/>
      </rPr>
      <t xml:space="preserve">С.П.Олонцев: согласовано
РГ: согл
</t>
    </r>
    <r>
      <rPr>
        <sz val="13"/>
        <color rgb="FFFF0000"/>
        <rFont val="Times New Roman"/>
        <family val="1"/>
        <charset val="204"/>
      </rPr>
      <t xml:space="preserve">
</t>
    </r>
    <r>
      <rPr>
        <sz val="13"/>
        <rFont val="Times New Roman"/>
        <family val="1"/>
        <charset val="204"/>
      </rPr>
      <t>11.03.2020 № 3.39-265/20 - письмо Корниенко Ю.А.</t>
    </r>
  </si>
  <si>
    <r>
      <rPr>
        <sz val="13"/>
        <color rgb="FF0070C0"/>
        <rFont val="Times New Roman"/>
        <family val="1"/>
        <charset val="204"/>
      </rPr>
      <t>рез: согласовано</t>
    </r>
    <r>
      <rPr>
        <sz val="13"/>
        <color theme="1"/>
        <rFont val="Times New Roman"/>
        <family val="1"/>
        <charset val="204"/>
      </rPr>
      <t xml:space="preserve">
Исх-3.20-297/20 от 19.02.2020 о снятии с контроля
</t>
    </r>
    <r>
      <rPr>
        <sz val="13"/>
        <color rgb="FF0070C0"/>
        <rFont val="Times New Roman"/>
        <family val="1"/>
        <charset val="204"/>
      </rPr>
      <t>В.С.Сидоренко: согл
РГ:согласовано</t>
    </r>
  </si>
  <si>
    <r>
      <rPr>
        <sz val="13"/>
        <color rgb="FF0070C0"/>
        <rFont val="Times New Roman"/>
        <family val="1"/>
        <charset val="204"/>
      </rPr>
      <t>рез: Ознакомлен. Снято с контроля.</t>
    </r>
    <r>
      <rPr>
        <sz val="13"/>
        <color theme="1"/>
        <rFont val="Times New Roman"/>
        <family val="1"/>
        <charset val="204"/>
      </rPr>
      <t xml:space="preserve">
Исх-5.17-1223/20 от 10.03.2020 о предоставлении информации
</t>
    </r>
    <r>
      <rPr>
        <sz val="13"/>
        <color rgb="FF0070C0"/>
        <rFont val="Times New Roman"/>
        <family val="1"/>
        <charset val="204"/>
      </rPr>
      <t xml:space="preserve">МинЖКХ: согл
РГ: согл
</t>
    </r>
  </si>
  <si>
    <r>
      <rPr>
        <sz val="13"/>
        <color rgb="FF0070C0"/>
        <rFont val="Times New Roman"/>
        <family val="1"/>
        <charset val="204"/>
      </rPr>
      <t>рез: Согласовано</t>
    </r>
    <r>
      <rPr>
        <sz val="13"/>
        <color theme="1"/>
        <rFont val="Times New Roman"/>
        <family val="1"/>
        <charset val="204"/>
      </rPr>
      <t xml:space="preserve">
Исх-3.09-1072/20 от 13.03.2020 о снятии с контроля
</t>
    </r>
    <r>
      <rPr>
        <sz val="13"/>
        <color rgb="FF0070C0"/>
        <rFont val="Times New Roman"/>
        <family val="1"/>
        <charset val="204"/>
      </rPr>
      <t xml:space="preserve">С.П.Олонцев: согл
А.В.Белик: согл
РГ: согл
</t>
    </r>
  </si>
  <si>
    <r>
      <rPr>
        <sz val="13"/>
        <color rgb="FF0070C0"/>
        <rFont val="Times New Roman"/>
        <family val="1"/>
        <charset val="204"/>
      </rPr>
      <t>Лимаренко ВИ: Согласовано.</t>
    </r>
    <r>
      <rPr>
        <sz val="13"/>
        <rFont val="Times New Roman"/>
        <family val="1"/>
        <charset val="204"/>
      </rPr>
      <t xml:space="preserve">
Исх-3.05-2372/20 от 15.05.2020 на вил о снятии 
Зайцев: согл
</t>
    </r>
    <r>
      <rPr>
        <sz val="13"/>
        <color rgb="FF0070C0"/>
        <rFont val="Times New Roman"/>
        <family val="1"/>
        <charset val="204"/>
      </rPr>
      <t xml:space="preserve">
ВИЛ: Зайцеву А.В. Ознакомлен. Байдакову С.Л. Прошу проанализировать количество нарушений. </t>
    </r>
    <r>
      <rPr>
        <sz val="13"/>
        <color rgb="FFFF0000"/>
        <rFont val="Times New Roman"/>
        <family val="1"/>
        <charset val="204"/>
      </rPr>
      <t xml:space="preserve">
1.8-Вн-192/20 от 30.04.2020 объяснительная
1.9-Вн-166/20 от 24.04.2020 о нарушении исполнительской дисциплины (2 дня)</t>
    </r>
    <r>
      <rPr>
        <sz val="13"/>
        <color rgb="FF0070C0"/>
        <rFont val="Times New Roman"/>
        <family val="1"/>
        <charset val="204"/>
      </rPr>
      <t xml:space="preserve">
рез: Согласовано.Организуйте эксплуатацию Системы. рег
</t>
    </r>
    <r>
      <rPr>
        <sz val="13"/>
        <rFont val="Times New Roman"/>
        <family val="1"/>
        <charset val="204"/>
      </rPr>
      <t>Исх-3.05-1948/20 от 22.04.2020 о продлении срока до 15.05.2020</t>
    </r>
    <r>
      <rPr>
        <sz val="13"/>
        <color rgb="FF0070C0"/>
        <rFont val="Times New Roman"/>
        <family val="1"/>
        <charset val="204"/>
      </rPr>
      <t xml:space="preserve">
А.В.Зайцев: согл
РГ: согл
рез: Ознакомлен. Зайцеву А.В., Аленькову В.В. Представьте аналитический отчет за 1 квартал в срок до 20.04.2020</t>
    </r>
    <r>
      <rPr>
        <sz val="13"/>
        <color theme="1"/>
        <rFont val="Times New Roman"/>
        <family val="1"/>
        <charset val="204"/>
      </rPr>
      <t xml:space="preserve">
Исх-3.31-968/20 от 06.04.2020 о снятии с контроля
</t>
    </r>
    <r>
      <rPr>
        <sz val="13"/>
        <color rgb="FF0070C0"/>
        <rFont val="Times New Roman"/>
        <family val="1"/>
        <charset val="204"/>
      </rPr>
      <t xml:space="preserve">В.В.Аленьков: согл
</t>
    </r>
    <r>
      <rPr>
        <sz val="13"/>
        <color rgb="FFFF0000"/>
        <rFont val="Times New Roman"/>
        <family val="1"/>
        <charset val="204"/>
      </rPr>
      <t>РГ: В.П.Мозолевский До настоящего времени опрос не проводился, по моей информации.</t>
    </r>
  </si>
  <si>
    <r>
      <rPr>
        <sz val="13"/>
        <color rgb="FF0070C0"/>
        <rFont val="Times New Roman"/>
        <family val="1"/>
        <charset val="204"/>
      </rPr>
      <t>рез: СОгласовано</t>
    </r>
    <r>
      <rPr>
        <sz val="13"/>
        <color theme="1"/>
        <rFont val="Times New Roman"/>
        <family val="1"/>
        <charset val="204"/>
      </rPr>
      <t xml:space="preserve">
1.2-Вн-118/20 от 14.04.2020 о снятии с контроля
</t>
    </r>
    <r>
      <rPr>
        <sz val="13"/>
        <color rgb="FF0070C0"/>
        <rFont val="Times New Roman"/>
        <family val="1"/>
        <charset val="204"/>
      </rPr>
      <t>РГ: согл</t>
    </r>
    <r>
      <rPr>
        <sz val="13"/>
        <color theme="1"/>
        <rFont val="Times New Roman"/>
        <family val="1"/>
        <charset val="204"/>
      </rPr>
      <t xml:space="preserve">
</t>
    </r>
  </si>
  <si>
    <r>
      <rPr>
        <sz val="13"/>
        <color rgb="FF0070C0"/>
        <rFont val="Times New Roman"/>
        <family val="1"/>
        <charset val="204"/>
      </rPr>
      <t>рез: Ознакомлен. Снято с контроя.</t>
    </r>
    <r>
      <rPr>
        <sz val="13"/>
        <color theme="1"/>
        <rFont val="Times New Roman"/>
        <family val="1"/>
        <charset val="204"/>
      </rPr>
      <t xml:space="preserve">
№ 58 от 13.04.2020 (ПСО-5711/20 от 14.04.2020) о направлении информации</t>
    </r>
  </si>
  <si>
    <r>
      <rPr>
        <sz val="13"/>
        <color rgb="FF0070C0"/>
        <rFont val="Times New Roman"/>
        <family val="1"/>
        <charset val="204"/>
      </rPr>
      <t>рез: Ознакомлен.Снято с контроля</t>
    </r>
    <r>
      <rPr>
        <sz val="13"/>
        <color theme="1"/>
        <rFont val="Times New Roman"/>
        <family val="1"/>
        <charset val="204"/>
      </rPr>
      <t xml:space="preserve">
Исх-3.03-1020/20 от 08.04.2020 о направлении информации
</t>
    </r>
    <r>
      <rPr>
        <sz val="13"/>
        <color rgb="FF0070C0"/>
        <rFont val="Times New Roman"/>
        <family val="1"/>
        <charset val="204"/>
      </rPr>
      <t>А.В.Белик: согл
РГ: согл</t>
    </r>
  </si>
  <si>
    <r>
      <rPr>
        <sz val="13"/>
        <color rgb="FF0070C0"/>
        <rFont val="Times New Roman"/>
        <family val="1"/>
        <charset val="204"/>
      </rPr>
      <t xml:space="preserve">рез: Согласовано </t>
    </r>
    <r>
      <rPr>
        <sz val="13"/>
        <color theme="1"/>
        <rFont val="Times New Roman"/>
        <family val="1"/>
        <charset val="204"/>
      </rPr>
      <t xml:space="preserve">
Исх-3.03-1040/20 от 09.04.2020 о снятии с контроля
</t>
    </r>
    <r>
      <rPr>
        <sz val="13"/>
        <color rgb="FF0070C0"/>
        <rFont val="Times New Roman"/>
        <family val="1"/>
        <charset val="204"/>
      </rPr>
      <t>А.В.Белик: согл
РГ: согл</t>
    </r>
  </si>
  <si>
    <r>
      <rPr>
        <sz val="13"/>
        <color rgb="FF0070C0"/>
        <rFont val="Times New Roman"/>
        <family val="1"/>
        <charset val="204"/>
      </rPr>
      <t>рез: Согласовано</t>
    </r>
    <r>
      <rPr>
        <sz val="13"/>
        <color theme="1"/>
        <rFont val="Times New Roman"/>
        <family val="1"/>
        <charset val="204"/>
      </rPr>
      <t xml:space="preserve">
Исх-4.151-85/20 от 21.04.2020 о сняти с контроля
</t>
    </r>
    <r>
      <rPr>
        <sz val="13"/>
        <color rgb="FF0070C0"/>
        <rFont val="Times New Roman"/>
        <family val="1"/>
        <charset val="204"/>
      </rPr>
      <t>А.В.Зайцев:согл
РГ: согл</t>
    </r>
  </si>
  <si>
    <r>
      <rPr>
        <sz val="13"/>
        <color rgb="FF0070C0"/>
        <rFont val="Times New Roman"/>
        <family val="1"/>
        <charset val="204"/>
      </rPr>
      <t>рез: Ознакомлен. Снято с контроля.</t>
    </r>
    <r>
      <rPr>
        <sz val="13"/>
        <color theme="1"/>
        <rFont val="Times New Roman"/>
        <family val="1"/>
        <charset val="204"/>
      </rPr>
      <t xml:space="preserve">
1.6-Вн-10/20 от 01.04.2020 о направлении информации
</t>
    </r>
    <r>
      <rPr>
        <sz val="13"/>
        <color rgb="FF0070C0"/>
        <rFont val="Times New Roman"/>
        <family val="1"/>
        <charset val="204"/>
      </rPr>
      <t>РГ: согл</t>
    </r>
  </si>
  <si>
    <r>
      <rPr>
        <sz val="13"/>
        <color rgb="FF0070C0"/>
        <rFont val="Times New Roman"/>
        <family val="1"/>
        <charset val="204"/>
      </rPr>
      <t xml:space="preserve">рез: Согласовано </t>
    </r>
    <r>
      <rPr>
        <sz val="13"/>
        <color theme="1"/>
        <rFont val="Times New Roman"/>
        <family val="1"/>
        <charset val="204"/>
      </rPr>
      <t xml:space="preserve">
Исх-3.37-1879/20 от 28.04.2020 о снятии с контроля
</t>
    </r>
    <r>
      <rPr>
        <sz val="13"/>
        <color rgb="FF0070C0"/>
        <rFont val="Times New Roman"/>
        <family val="1"/>
        <charset val="204"/>
      </rPr>
      <t>А.В.Зайцев: согл</t>
    </r>
  </si>
  <si>
    <r>
      <rPr>
        <sz val="13"/>
        <color rgb="FF0070C0"/>
        <rFont val="Times New Roman"/>
        <family val="1"/>
        <charset val="204"/>
      </rPr>
      <t>рез: Согласовано</t>
    </r>
    <r>
      <rPr>
        <sz val="13"/>
        <color theme="1"/>
        <rFont val="Times New Roman"/>
        <family val="1"/>
        <charset val="204"/>
      </rPr>
      <t xml:space="preserve">
Исх-3.41-316/20 от 08.04.2020 о снятии с контроля
</t>
    </r>
    <r>
      <rPr>
        <sz val="13"/>
        <color rgb="FF0070C0"/>
        <rFont val="Times New Roman"/>
        <family val="1"/>
        <charset val="204"/>
      </rPr>
      <t>А.В.Зайцев: согл
РГ: согл</t>
    </r>
  </si>
  <si>
    <r>
      <rPr>
        <sz val="13"/>
        <color rgb="FF0070C0"/>
        <rFont val="Times New Roman"/>
        <family val="1"/>
        <charset val="204"/>
      </rPr>
      <t>рез: Снято с контроля.</t>
    </r>
    <r>
      <rPr>
        <sz val="13"/>
        <color theme="1"/>
        <rFont val="Times New Roman"/>
        <family val="1"/>
        <charset val="204"/>
      </rPr>
      <t xml:space="preserve">
Исх-3.10-1392/20 от 08.04.2020 о направлении информации
В.С.Сидоренко 14.04.2020
</t>
    </r>
    <r>
      <rPr>
        <sz val="13"/>
        <color rgb="FF0070C0"/>
        <rFont val="Times New Roman"/>
        <family val="1"/>
        <charset val="204"/>
      </rPr>
      <t>РГ: согл</t>
    </r>
  </si>
  <si>
    <r>
      <t xml:space="preserve">Лимаренко ВИ: Согласовано. </t>
    </r>
    <r>
      <rPr>
        <sz val="13"/>
        <rFont val="Times New Roman"/>
        <family val="1"/>
        <charset val="204"/>
      </rPr>
      <t xml:space="preserve">
Исх-3.08-1617/20 от 30.04.2020  на вил о продлении до 01.10.2020
Олонцев:Согласовано</t>
    </r>
  </si>
  <si>
    <r>
      <rPr>
        <sz val="13"/>
        <color rgb="FF0070C0"/>
        <rFont val="Times New Roman"/>
        <family val="1"/>
        <charset val="204"/>
      </rPr>
      <t>Лимаренко ВИ: Согласовано.</t>
    </r>
    <r>
      <rPr>
        <sz val="13"/>
        <rFont val="Times New Roman"/>
        <family val="1"/>
        <charset val="204"/>
      </rPr>
      <t xml:space="preserve">
3.10-1883/20 от 07.05.2020 на вил о снятии
Сидоренко: Согласовано
Зайцев:Успенскому для учета.
</t>
    </r>
    <r>
      <rPr>
        <sz val="13"/>
        <color rgb="FF0070C0"/>
        <rFont val="Times New Roman"/>
        <family val="1"/>
        <charset val="204"/>
      </rPr>
      <t xml:space="preserve">
рез: Доложите о внесении изменений в соглашения в срок до 07.05.2020</t>
    </r>
    <r>
      <rPr>
        <sz val="13"/>
        <color theme="1"/>
        <rFont val="Times New Roman"/>
        <family val="1"/>
        <charset val="204"/>
      </rPr>
      <t xml:space="preserve">
Исх-3.10-1392/20 от 08.04.2020 о направлении информации
В.С.Сидоренко 14.04.2020
</t>
    </r>
    <r>
      <rPr>
        <sz val="13"/>
        <color rgb="FF0070C0"/>
        <rFont val="Times New Roman"/>
        <family val="1"/>
        <charset val="204"/>
      </rPr>
      <t>РГ: согл</t>
    </r>
  </si>
  <si>
    <r>
      <rPr>
        <sz val="13"/>
        <color rgb="FF0070C0"/>
        <rFont val="Times New Roman"/>
        <family val="1"/>
        <charset val="204"/>
      </rPr>
      <t>Лимаренко ВИ:Согласовано. Снято с контроля.</t>
    </r>
    <r>
      <rPr>
        <sz val="13"/>
        <rFont val="Times New Roman"/>
        <family val="1"/>
        <charset val="204"/>
      </rPr>
      <t xml:space="preserve">
Исх-3.05-2337/20 от 15.05.2020 
Зайцев:согл</t>
    </r>
    <r>
      <rPr>
        <sz val="13"/>
        <color rgb="FF0070C0"/>
        <rFont val="Times New Roman"/>
        <family val="1"/>
        <charset val="204"/>
      </rPr>
      <t xml:space="preserve">
рез: Ознакомлен. Доложите в срок до 18.05.2020 о выпуске правового акта.</t>
    </r>
    <r>
      <rPr>
        <sz val="13"/>
        <color theme="1"/>
        <rFont val="Times New Roman"/>
        <family val="1"/>
        <charset val="204"/>
      </rPr>
      <t xml:space="preserve">
Исх-3.05-2020/20 от 24.04.2020 о снятии с контроля
</t>
    </r>
    <r>
      <rPr>
        <sz val="13"/>
        <color rgb="FF0070C0"/>
        <rFont val="Times New Roman"/>
        <family val="1"/>
        <charset val="204"/>
      </rPr>
      <t>А.В.Зайцев : согл
РГ: согл</t>
    </r>
  </si>
  <si>
    <t xml:space="preserve">Сформированы команды по каждому объекту строительства и создан единый региональный информационный ресурс – https://aipreport.sakhalin.gov.ru, на котором участниками команд муниципальных образований и органами исполнительной власти ежемесячно вносятся данные о ходе реализации мероприятий капитального строительства.
В настоящее время Правительством Сахалинской области ведется работа по разработке нормативно-правовых актов о создании координационных органов (штабов), в том числе:
1. По контролю за ходом строительства (реконструкции) объектов – подготовлен и находится в стадии согласования проект распоряжения «О создании координационного органа (штаба) по реализации строительства (реконструкции) объектов капитального строительства адресной инвестиционной программы Сахалинской области». 
2. По контролю за ходом капитального ремонта объектов – созданы три отраслевых координационных органа в сферах жилищно-коммунального хозяйства, спорта, социальной защиты.
После выхода на федеральном уровне рекомендаций по созданию и организации деятельности координационных органов (штабов) будут внесены соответствующие поправки в нормативно-правовые акты Правительства Сахалинской области.
</t>
  </si>
  <si>
    <t>4-ИНС от 26.05.2020</t>
  </si>
  <si>
    <t xml:space="preserve">1.1. Председателю Правительства Сахалинской области А.В.Белику представить результаты рассмотрения ответственными исполнителями 6 обращений, поступивших в систему интерактивной связи «Бизнес.Сахалин.Онлайн», для принятия окончательного решения (ООО «Гринда» - об организации перевозок морским транспортом (Минтранс Сахалинской области); индивидуальный предприниматель А.Ю.Серебренникова - о переводе схемы расчётов за вывоз ТКО из кубических метров в тонны (министерство ЖКХ Сахалинской области; ООО СК «Сахмонтажпроект» - о предоставлении в собственность земельного участка; (администрация города Южно-Сахалинска);  ООО «ВК ГРУПП САХАЛИН» - о выкупе земельного участка (администрация города Южно-Сахалинска); индивидуальный предприниматель Е.В.Кильдюшкин– об оплате по муниципальным контрактам (администрация Томаринского городского округа);  ООО «Строй-Ка Сервис» - о предоставлении земельного участка в аренду (администрация Томаринского городского округа).
Срок - до 10 июня 2020 года.
</t>
  </si>
  <si>
    <t xml:space="preserve">2.1. Рекомендовать Управлению Федеральной службы по надзору в сфере защиты прав потребителей и благополучия человека по Сахалинской области (О.В.Фунтусова) разместить на информационном ресурсе полный перечень правовых актов и специализированных материалов Сахалинской области в целях упрощения работы организаций в условиях сложившейся санитарно-эпидемиологической ситуации.
Срок - до 28 мая 2020 года.
</t>
  </si>
  <si>
    <t>2.2.1</t>
  </si>
  <si>
    <t>2.2.2</t>
  </si>
  <si>
    <t>2.2.3</t>
  </si>
  <si>
    <t>2.4</t>
  </si>
  <si>
    <t xml:space="preserve">2.5. Рекомендовать управлению Федеральной службы по надзору в сфере защиты прав потребителей и благополучия человека по Сахалинской области (О.В.Фунтусова) совместно с уполномоченным по защите прав предпринимателей в Сахалинской области А.С.Коваленко разработать перечень требований к гражданам, прибывающим на территорию области в целях туризма и отдыха, с учетом санитарно-эпидемиологической ситуации (обращение И.А.Ли, генерального директора ООО «Би-Томо»).
Срок – до 8 июня 2020 года.
</t>
  </si>
  <si>
    <t xml:space="preserve">2.6.  Агентству по туризму Сахалинской области (В.Л.Дубровский) разместить в средствах массовой информации и социальных сетях сведения о компаниях, занимающихся внутренним туризмом, внесенных в единый федеральный реестр туроператоров, и оказываемых ими услугах.
Срок – до 3 июня 2020 года.
</t>
  </si>
  <si>
    <t>2.6</t>
  </si>
  <si>
    <t>2.7</t>
  </si>
  <si>
    <t>МКК «Сахалинский Фонд развития предпринимательства»</t>
  </si>
  <si>
    <t xml:space="preserve">2.8. Министерству экологии Сахалинской области (В.В.Корнев) совместно с министерством сельского хозяйства и торговли Сахалинской области (И.В.Павленко) рассмотреть вопрос организации деятельности по сбору дикоросов, их последующей переработки и реализации на внутреннем и внешнем рынке (обращение А.А.Мазарчука, индивидуального предпринимателя).
Срок – до 10 июня 2020 года.
</t>
  </si>
  <si>
    <t>2.8</t>
  </si>
  <si>
    <t>2.9</t>
  </si>
  <si>
    <t xml:space="preserve">2.10. Министерству образования Сахалинской области (А.Н.Киктева) совместно с управлением Федеральной налоговой службы по Сахалинской области (М.Н.Тучкова) проработать вопрос предоставления субсидии для поддержки бизнеса в сфере социального предпринимательства при наличии задолженности по налогам и сборам (обращение А.Д.Ким, учредителя учебного центра «КБ Бридж»).
Срок – до 12 июня 2020 года.
</t>
  </si>
  <si>
    <t>2.10</t>
  </si>
  <si>
    <t xml:space="preserve">2.11. Региональной энергетической комиссии Сахалинской области (Д.В.Чекрышев) обеспечить информирование и оказание методической помощи хозяйствующим субъектам о порядке включения в список потребителей тепловой энергии, теплоносителя, имеющих право на получение льготного тарифа на тепловую энергию (мощность), теплоноситель (обращение И.И.Янчука, депутата Сахалинской областной Думы).
Срок – до 10 июня 2020 года.
</t>
  </si>
  <si>
    <t>2.11</t>
  </si>
  <si>
    <t xml:space="preserve">2.12. Министерству строительства Сахалинской области (А.А.Крикуненко) организовать совещание с участием представителей кредитных учреждений и саморегулируемых организаций строителей Сахалинской области по вопросу кредитования строительных организаций, в том числе субъектов малого и среднего предпринимательства, при выполнении подрядных работ (по обращению В.П.Мозолевского, генерального директора Ассоциации «Сахалинстрой»).
Срок – до 15 июня 2020 года.
</t>
  </si>
  <si>
    <t>2.12</t>
  </si>
  <si>
    <t xml:space="preserve">Приказом Федерального агентства воздушного транспорта министерства транспорта Российской Федерации от 26.12.2019 № 1567-п установлена приаэродромная территория аэродрома Южно-Сахалинск (Хомутово). В настоящее время приказ находится на регистрации в Федеральной службе государственной регистрации, кадастра и картографии, после чего Росавиацией материалы по установлению приаэродромной территории аэродрома Южно-Сахалинск (Хомутово) будут направлены в адрес админстрации ГО "Город Южно-Сахалинск".     
Приказом Федерального агентства воздушного транспорта министерства транспорта Российской Федерации от 26 декабря 2019 г. № 1567-п установлена приаэродромная территория аэродрома Южно-Сахалинск(Хомутово). В соответствии с п.2 приказ направлен для регистрации в Федеральную службу государственной регистрации, кадастра и картографии (Росеестр), после чего Росавиацией материалы по установлению приаэродромной территории аэродрома Южно-Сахалинск (Хомутово) направлены в адрес заинтересованных муниципальных образований Сахалинской области (исх. № 11898/04 от 24.03.2020).
Росреестром представленные сведения учтены, внесены соответствующие изменения в кадастровую карту. 
</t>
  </si>
  <si>
    <t xml:space="preserve">04 июня 2020 года мною совместно с представителями минэкономразвития Сахалинской области проведено совещание с главами муниципальных образований Сахалинской области в режиме видео конференцсвязи по вопросу снижения налоговой ставки на имущество физических лиц.
По информации глав муниципальных образований Сахалинской области в целом в ряде районов указанные ставки налогов были снижены на 0,1 и 0,9%.
В частности, в Тымовском городском округе решением Собрания муниципального образования «Тымовский городской округ» от 28.05.2020      № 37 «О внесении изменения в решение Собрания МО «Тымовский городской округ» от 21.11.2014 № 89 «Об установлении налога на имущество физических лиц» такая ставка снижена до 1,4%.
</t>
  </si>
  <si>
    <r>
      <t>Совещание состоялось 16 января текущего года. В процессе совещания обозначено, что ООО «Углегорскуголь» находится в предбанкротном состоянии по причине выбытия ресурсной базы на дорабатываемом участке недр «Крутоярский» Константиновского буроугольного месторождения. По мнению Е.В.Мейера,</t>
    </r>
    <r>
      <rPr>
        <sz val="14"/>
        <color rgb="FF0070C0"/>
        <rFont val="Times New Roman"/>
        <family val="1"/>
        <charset val="204"/>
      </rPr>
      <t xml:space="preserve"> единственным вариантом</t>
    </r>
    <r>
      <rPr>
        <sz val="14"/>
        <color theme="1"/>
        <rFont val="Times New Roman"/>
        <family val="1"/>
        <charset val="204"/>
      </rPr>
      <t xml:space="preserve">, при котором удастся избежать закрытия предприятия, </t>
    </r>
    <r>
      <rPr>
        <sz val="14"/>
        <color rgb="FF0070C0"/>
        <rFont val="Times New Roman"/>
        <family val="1"/>
        <charset val="204"/>
      </rPr>
      <t xml:space="preserve">является вовлечение участка недр «Юбилейный» </t>
    </r>
    <r>
      <rPr>
        <sz val="14"/>
        <color theme="1"/>
        <rFont val="Times New Roman"/>
        <family val="1"/>
        <charset val="204"/>
      </rPr>
      <t xml:space="preserve">Константиновского буроугольного месторождения, который в соответствии с предварительными данными геологоразведки является продолжением угольных пластов ныне дорабатываемого участка недр «Крутоярский».
 На текущий момент планируется проведение встречи с руководителями угледобывающих компаний по вопросу определения перспективы развития разработки участка недр «Юбилейный» Константиновского буроугольного месторождения. Победитель аукциона должен осуществлять геологическое изучение, разведку и добычу бурого угля.
   В ноябре 2019 года Роснедра провели конкурс на это месторождение. Победителем стала компания ООО «Юбилейное», которая в итоге отказалась от заключения договора. Юридических оснований вмешиваться в конкурсные процедуры, проводимыми Федеральным агентством по недропользованию, у Правительства Сахалинской области нет.
</t>
    </r>
    <r>
      <rPr>
        <sz val="14"/>
        <color rgb="FF0070C0"/>
        <rFont val="Times New Roman"/>
        <family val="1"/>
        <charset val="204"/>
      </rPr>
      <t/>
    </r>
  </si>
  <si>
    <r>
      <rPr>
        <sz val="14"/>
        <color rgb="FF0070C0"/>
        <rFont val="Times New Roman"/>
        <family val="1"/>
        <charset val="204"/>
      </rPr>
      <t>рез: Согласовано</t>
    </r>
    <r>
      <rPr>
        <sz val="14"/>
        <color theme="1"/>
        <rFont val="Times New Roman"/>
        <family val="1"/>
        <charset val="204"/>
      </rPr>
      <t xml:space="preserve">
1.8-Вн-333/20 от 08.06.2020 о снятии с контроля
</t>
    </r>
    <r>
      <rPr>
        <sz val="14"/>
        <color rgb="FF0070C0"/>
        <rFont val="Times New Roman"/>
        <family val="1"/>
        <charset val="204"/>
      </rPr>
      <t>РГ: согл</t>
    </r>
    <r>
      <rPr>
        <sz val="14"/>
        <color theme="1"/>
        <rFont val="Times New Roman"/>
        <family val="1"/>
        <charset val="204"/>
      </rPr>
      <t xml:space="preserve">
</t>
    </r>
  </si>
  <si>
    <r>
      <rPr>
        <sz val="13"/>
        <color rgb="FF0070C0"/>
        <rFont val="Times New Roman"/>
        <family val="1"/>
        <charset val="204"/>
      </rPr>
      <t>рез: Олонцеву С.П. Согласовано. Юрьеву А.В. Для учета.</t>
    </r>
    <r>
      <rPr>
        <sz val="13"/>
        <rFont val="Times New Roman"/>
        <family val="1"/>
        <charset val="204"/>
      </rPr>
      <t xml:space="preserve">
Исх-3.08-1957/20 от 28.05.2020 о снятии с контроля
</t>
    </r>
    <r>
      <rPr>
        <sz val="13"/>
        <color rgb="FF0070C0"/>
        <rFont val="Times New Roman"/>
        <family val="1"/>
        <charset val="204"/>
      </rPr>
      <t xml:space="preserve">Олонцев С.П.:согл
</t>
    </r>
    <r>
      <rPr>
        <sz val="13"/>
        <color rgb="FFFF0000"/>
        <rFont val="Times New Roman"/>
        <family val="1"/>
        <charset val="204"/>
      </rPr>
      <t>РГ: 1). Нам неизвестны нормативные акты, прописанные в пп.1 Исполнения
2). Прошу дать информацию о трёх штабах, как бы уже организованных (пп.3 Исполнения) для налаживания совместной работы. Почему представителей Саморегулируемых организаций строителей не приглашают в состав рабочих групп?</t>
    </r>
    <r>
      <rPr>
        <sz val="13"/>
        <color rgb="FF0070C0"/>
        <rFont val="Times New Roman"/>
        <family val="1"/>
        <charset val="204"/>
      </rPr>
      <t xml:space="preserve">
</t>
    </r>
    <r>
      <rPr>
        <sz val="13"/>
        <rFont val="Times New Roman"/>
        <family val="1"/>
        <charset val="204"/>
      </rPr>
      <t xml:space="preserve">
</t>
    </r>
    <r>
      <rPr>
        <sz val="13"/>
        <color rgb="FF0070C0"/>
        <rFont val="Times New Roman"/>
        <family val="1"/>
        <charset val="204"/>
      </rPr>
      <t>Лимаренко ВИ: Согласовано</t>
    </r>
    <r>
      <rPr>
        <sz val="13"/>
        <rFont val="Times New Roman"/>
        <family val="1"/>
        <charset val="204"/>
      </rPr>
      <t xml:space="preserve">
Исх-3.08-1696/20 от 08.05.2020 на вил об объединении пункта 1.5  ПР-354 и 1.6 3-ИНС объединив срок исполнения  - 01.06.2020.
</t>
    </r>
    <r>
      <rPr>
        <sz val="13"/>
        <color rgb="FF0070C0"/>
        <rFont val="Times New Roman"/>
        <family val="1"/>
        <charset val="204"/>
      </rPr>
      <t>Олонцев:согл
рез: Олонцеву С.П.: Ознакомлен. Прошу продолжить работу в рамках реализации п.12.2 перечня поручений Президента РФ от 01.03.2020 № Пр-354. Доложите в срок до 11.05.2020.</t>
    </r>
    <r>
      <rPr>
        <sz val="13"/>
        <color theme="1"/>
        <rFont val="Times New Roman"/>
        <family val="1"/>
        <charset val="204"/>
      </rPr>
      <t xml:space="preserve">
Исх-3.08-1337/20 от 13.04.2020 о предоставлении информации
</t>
    </r>
    <r>
      <rPr>
        <sz val="13"/>
        <color rgb="FF0070C0"/>
        <rFont val="Times New Roman"/>
        <family val="1"/>
        <charset val="204"/>
      </rPr>
      <t>С.П.Олонцев: 16.04.
РГ: согл</t>
    </r>
  </si>
  <si>
    <t xml:space="preserve">2.2.2. Проработать вопрос оказания поддержки предпринимателю, осуществляющему деятельность на территории санатория «Синегорские минеральные воды», работа которого временно приостановлена в связи с борьбой с распространением коронавирусной инфекции (обращение на прямую линию, с. Синегорск).
Срок - до 11 июня 2020 года.
</t>
  </si>
  <si>
    <t xml:space="preserve">2.2.1. Провести совещание с главами муниципальных образований Сахалинской области по рассмотрению вопроса о снижении налоговой ставки на имущество физических лиц в связи со сложившейся экономической ситуацией (обращение на прямую линию, пгт. Тымовское). О результатах доложить.
Срок - до 11 июня 2020 года.
</t>
  </si>
  <si>
    <t xml:space="preserve">По результатам рассмотрения вышеуказанных обращений в системе интерактивной связи «Бизнес.Сахалин.Онлайн» приняты решения о снятии с контроля следующих обращений:
- ООО «Гринда» – об организации перевозок морским транспортом. По данному обращению Сахалинской транспортной прокуратурой проведена проверка, в ходе которой не установлено нарушений при организации и проведении процедуры конкурсного отбора на перевозки грузов морским транспортом на морской линии Сахалин – Курилы. Министерством транспорта и дорожного хозяйства Сахалинской области инициировано внесение изменений в существующий порядок в целях устранения возможных административных барьеров при проведении отборов в дальнейшем;
- ИП А.Ю.Серебренникова (Анивский городской округ) – о переводе схемы расчётов за вывоз ТКО из кубических метров в тонны. В текущем месяце АО «Управление по обращению с отходами» будут проведены конкурсные процедуры на транспортировку твердых коммунальных отходов в Анивском городском округе, предусматривающие расчеты за услуги исходя из тоннажа перевезенных отходов.
Принято решение оставить на контроле следующие обращения:
- ООО СК «Сахмонтажпроект» – о предоставлении в собственность земельного участка. Администрацией города Южно-Сахалинска проведена встреча с заявителем, разработана «дорожная карта» по решению вопроса, с указанием сроков и ответственных лиц;  
- ООО «ВК ГРУПП САХАЛИН» – о выкупе земельного участка. По данному вопросу 09 июня текущего года состоялось судебное заседание, на котором вынесено решение в пользу заявителя. На основании указанного решения администрация города Южно-Сахалинска обязана заключить договор купли-продажи земельного участка; 
- ИП Е.В.Кильдюшкин – об оплате по муниципальным контрактам. Рассмотрение данного вопроса находится в Арбитражном суде Сахалинской области. После получения судебного заключения администрацией Томаринского городского округа будет произведена оплата; 
- ООО «Строй-Ка Сервис» – о предоставлении земельного участка в аренду. Администрацией Томаринского городского округа партнерам заявителя будет предоставлен земельный участок, с возможностью последующей передачи в субаренду, в том числе заявителю. </t>
  </si>
  <si>
    <t xml:space="preserve">В 2019 году проведена работа по постановке на кадастровый учет лесных участков в муниципальных образованиях «Городской округ Ногликский» и Корсаковский городской округ для организации предпри-нимательской деятельности, связанной с заготовкой пищевых лесных ресурсов и сбором лекарственных растений (дикоросов). В 3 квартале текущего года сформированные участки будут выставлены на аукцион по продаже права на заключение договора аренды лесного участка для указанных целей. Рассмотрение вопроса о границах и местоположении формируемых участков осуществляется министерством экологии Сахалинской об-ласти на основании обращений заинтересованных лиц.
Кроме того, Правительством Сахалинской области предприятиям пищевой и перерабатывающей промышленности Сахалинской области возмещаются следующие виды понесенных затрат:
- на приобретение технологического оборудования и специализиро-ванного транспорта в размере 50% от стоимости с учётом доставки до ре-гиона; 
- на уплату процентов по кредитам для строительства, реконструк-ции и капитального ремонта производственных и складских помещений в размере 100% ключевой ставки плюс 3 процентных пункта сверх ключе-вой ставки, установленной Банком России.
- на переоборудование специализированного автотранспорта и техники для работы на газомоторном топливе в размере 70%;
- на приобретение специализированного автотранспорта и техники, использующих природный газ в качестве моторного топлива, в размере 70%.
</t>
  </si>
  <si>
    <r>
      <rPr>
        <sz val="13"/>
        <color rgb="FF0070C0"/>
        <rFont val="Times New Roman"/>
        <family val="1"/>
        <charset val="204"/>
      </rPr>
      <t>проект рез: согласовано</t>
    </r>
    <r>
      <rPr>
        <sz val="13"/>
        <rFont val="Times New Roman"/>
        <family val="1"/>
        <charset val="204"/>
      </rPr>
      <t xml:space="preserve">
05.06.2020 № Исх-3.09-2401/20 о снятии с контроля
</t>
    </r>
    <r>
      <rPr>
        <sz val="13"/>
        <color rgb="FF0070C0"/>
        <rFont val="Times New Roman"/>
        <family val="1"/>
        <charset val="204"/>
      </rPr>
      <t>С.П.Олонцев: согл 
РГ: соглосовано</t>
    </r>
    <r>
      <rPr>
        <sz val="13"/>
        <rFont val="Times New Roman"/>
        <family val="1"/>
        <charset val="204"/>
      </rPr>
      <t xml:space="preserve">
29.05.2020 № Исх-3.09-2283/20 в адрес А.В.Зайцева</t>
    </r>
    <r>
      <rPr>
        <sz val="13"/>
        <color rgb="FF0070C0"/>
        <rFont val="Times New Roman"/>
        <family val="1"/>
        <charset val="204"/>
      </rPr>
      <t xml:space="preserve">
рез: Олонцеву С.П. Согласовано.
Олонцеву С.П., Гудину В.В. Прошу держать вопрос регистрации на контроле.</t>
    </r>
    <r>
      <rPr>
        <sz val="13"/>
        <color rgb="FFFF0000"/>
        <rFont val="Times New Roman"/>
        <family val="1"/>
        <charset val="204"/>
      </rPr>
      <t xml:space="preserve">
</t>
    </r>
    <r>
      <rPr>
        <sz val="13"/>
        <rFont val="Times New Roman"/>
        <family val="1"/>
        <charset val="204"/>
      </rPr>
      <t>Исх-3.09-943/20 от 04.03.2020 о продлении срока до 01.06.2020</t>
    </r>
    <r>
      <rPr>
        <sz val="13"/>
        <color rgb="FFFF0000"/>
        <rFont val="Times New Roman"/>
        <family val="1"/>
        <charset val="204"/>
      </rPr>
      <t xml:space="preserve">
</t>
    </r>
    <r>
      <rPr>
        <sz val="13"/>
        <color rgb="FF0070C0"/>
        <rFont val="Times New Roman"/>
        <family val="1"/>
        <charset val="204"/>
      </rPr>
      <t>С.П.Олонцев: согл
РГ: согл</t>
    </r>
    <r>
      <rPr>
        <sz val="13"/>
        <color theme="1"/>
        <rFont val="Times New Roman"/>
        <family val="1"/>
        <charset val="204"/>
      </rPr>
      <t xml:space="preserve">
3.09-45/20 от 10.01.2020 в адрес Олонцева о снятии с контроля
</t>
    </r>
    <r>
      <rPr>
        <sz val="13"/>
        <color rgb="FF0070C0"/>
        <rFont val="Times New Roman"/>
        <family val="1"/>
        <charset val="204"/>
      </rPr>
      <t>Олонцев С.П.: согл</t>
    </r>
  </si>
  <si>
    <t>22.05.2020 проведено электронное заседание рабочей группы «Качество телекоммуникационных услуг», на котором одним из вопросов повестки было рассмотрение исполнения п. 3.1. Протокола заседания Совета по инвестиционной деятельности при Правительстве Сахалинской области от 10.02.2020 № 2-ИНС/20 «Об инвестиционных проектах, планируемых к реализации до 2025 года. Общая концепция реализации инвестиционных проектов Сахалинской области». Членам рабочей группы было предложено представить в министерство цифрового и технологического развития Сахалинской области предложения по реализации инвестиционных знаковых проектов раздела «Цифровая экономика», указанных в приложенной презентации. По данному вопросу предложений от членов рабочей группы не поступило.</t>
  </si>
  <si>
    <t xml:space="preserve">С заявителем Лебедевой О.А. была проведена личная беседа, в ходе которой доведена информация о мерах поддержки субъектов малого и среднего предпринимательства в Сахалинской области. 
Заявитель заинтересовалась мерой поддержки в рамках реализации постановления Правительства Сахалинской области от 01.04.2020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в части возмещения затрат на уплату процентов по кредитам.
Вопрос взят на контроль, Лебедевой О.А. будет оказана необходимая помощь для подготовки документов на получение субсидии. 
</t>
  </si>
  <si>
    <r>
      <rPr>
        <sz val="14"/>
        <color rgb="FF0070C0"/>
        <rFont val="Times New Roman"/>
        <family val="1"/>
        <charset val="204"/>
      </rPr>
      <t>рез: Согласовано</t>
    </r>
    <r>
      <rPr>
        <sz val="14"/>
        <color theme="1"/>
        <rFont val="Times New Roman"/>
        <family val="1"/>
        <charset val="204"/>
      </rPr>
      <t xml:space="preserve">
1.2-Вн-351/20 от 10.06.2020 о снятии с контроля
</t>
    </r>
    <r>
      <rPr>
        <sz val="14"/>
        <color rgb="FF0070C0"/>
        <rFont val="Times New Roman"/>
        <family val="1"/>
        <charset val="204"/>
      </rPr>
      <t>РГ: согл</t>
    </r>
  </si>
  <si>
    <r>
      <rPr>
        <sz val="14"/>
        <color rgb="FF0070C0"/>
        <rFont val="Times New Roman"/>
        <family val="1"/>
        <charset val="204"/>
      </rPr>
      <t>рез: Ознакомлен. Снято с контроля.</t>
    </r>
    <r>
      <rPr>
        <sz val="14"/>
        <color theme="1"/>
        <rFont val="Times New Roman"/>
        <family val="1"/>
        <charset val="204"/>
      </rPr>
      <t xml:space="preserve">
1.8-Вн-354/20 от 11.06.2020 о предоставлении информации
</t>
    </r>
    <r>
      <rPr>
        <sz val="14"/>
        <color rgb="FF0070C0"/>
        <rFont val="Times New Roman"/>
        <family val="1"/>
        <charset val="204"/>
      </rPr>
      <t>РГ: согл</t>
    </r>
  </si>
  <si>
    <r>
      <rPr>
        <sz val="14"/>
        <color rgb="FF0070C0"/>
        <rFont val="Times New Roman"/>
        <family val="1"/>
        <charset val="204"/>
      </rPr>
      <t>проект рез: Ознакмолен. Снято с контроля</t>
    </r>
    <r>
      <rPr>
        <sz val="14"/>
        <color theme="1"/>
        <rFont val="Times New Roman"/>
        <family val="1"/>
        <charset val="204"/>
      </rPr>
      <t xml:space="preserve">
10.06.2020 № Исх-3.28-4047/20 о предоставлении информации
С.П.Олонцев: согл
</t>
    </r>
    <r>
      <rPr>
        <sz val="14"/>
        <color rgb="FFFF0000"/>
        <rFont val="Times New Roman"/>
        <family val="1"/>
        <charset val="204"/>
      </rPr>
      <t>РГ: 16.06.2020</t>
    </r>
    <r>
      <rPr>
        <sz val="14"/>
        <color theme="1"/>
        <rFont val="Times New Roman"/>
        <family val="1"/>
        <charset val="204"/>
      </rPr>
      <t xml:space="preserve">
</t>
    </r>
  </si>
  <si>
    <r>
      <rPr>
        <sz val="13"/>
        <color rgb="FF0070C0"/>
        <rFont val="Times New Roman"/>
        <family val="1"/>
        <charset val="204"/>
      </rPr>
      <t xml:space="preserve">рез: согласовано
</t>
    </r>
    <r>
      <rPr>
        <sz val="13"/>
        <rFont val="Times New Roman"/>
        <family val="1"/>
        <charset val="204"/>
      </rPr>
      <t>1.7-Вн-336/20 от 08.06.2020 о снятии с контроля</t>
    </r>
    <r>
      <rPr>
        <sz val="13"/>
        <color rgb="FF0070C0"/>
        <rFont val="Times New Roman"/>
        <family val="1"/>
        <charset val="204"/>
      </rPr>
      <t xml:space="preserve">
РГ: согл
рез: Ознакомлен. Оставлено на контроле до 08.06.2020</t>
    </r>
    <r>
      <rPr>
        <sz val="13"/>
        <color theme="1"/>
        <rFont val="Times New Roman"/>
        <family val="1"/>
        <charset val="204"/>
      </rPr>
      <t xml:space="preserve">
17.04.2020 № 1.7-Вн-142/20 о направлении информации
</t>
    </r>
    <r>
      <rPr>
        <sz val="13"/>
        <color rgb="FF0070C0"/>
        <rFont val="Times New Roman"/>
        <family val="1"/>
        <charset val="204"/>
      </rPr>
      <t>РГ: согл</t>
    </r>
    <r>
      <rPr>
        <sz val="13"/>
        <color theme="1"/>
        <rFont val="Times New Roman"/>
        <family val="1"/>
        <charset val="204"/>
      </rPr>
      <t xml:space="preserve">
рез:</t>
    </r>
    <r>
      <rPr>
        <sz val="13"/>
        <color rgb="FF0070C0"/>
        <rFont val="Times New Roman"/>
        <family val="1"/>
        <charset val="204"/>
      </rPr>
      <t xml:space="preserve"> Ознакомлен. Оставлено на контроле до 22.04.2020</t>
    </r>
    <r>
      <rPr>
        <sz val="13"/>
        <color theme="1"/>
        <rFont val="Times New Roman"/>
        <family val="1"/>
        <charset val="204"/>
      </rPr>
      <t xml:space="preserve">
07.04.2020 № 1.7-Вн-74/20 о направлении информации
</t>
    </r>
    <r>
      <rPr>
        <sz val="13"/>
        <color rgb="FFFF0000"/>
        <rFont val="Times New Roman"/>
        <family val="1"/>
        <charset val="204"/>
      </rPr>
      <t>РГ: В.П.Мозолевский Заседания рабочих групп не было. Рассмотрим имеющиеся вопросы во время заседаний.</t>
    </r>
    <r>
      <rPr>
        <sz val="13"/>
        <color theme="1"/>
        <rFont val="Times New Roman"/>
        <family val="1"/>
        <charset val="204"/>
      </rPr>
      <t xml:space="preserve">
</t>
    </r>
  </si>
  <si>
    <r>
      <rPr>
        <sz val="13"/>
        <color rgb="FF0070C0"/>
        <rFont val="Times New Roman"/>
        <family val="1"/>
        <charset val="204"/>
      </rPr>
      <t xml:space="preserve">Рез: Сидоренко В.С.Ознакомлен.Снято с контроля. </t>
    </r>
    <r>
      <rPr>
        <sz val="13"/>
        <rFont val="Times New Roman"/>
        <family val="1"/>
        <charset val="204"/>
      </rPr>
      <t xml:space="preserve">
Исх-3.10-2342/20 от 01.06.2020 о снятии с контроля</t>
    </r>
    <r>
      <rPr>
        <sz val="13"/>
        <color rgb="FF0070C0"/>
        <rFont val="Times New Roman"/>
        <family val="1"/>
        <charset val="204"/>
      </rPr>
      <t xml:space="preserve">
В.С.Сидоренко: согл
РГ: согл
рез: А.В.Белику, В.С.Сидоренко примите меры по направлению письма в кратчайшие сроки.
</t>
    </r>
    <r>
      <rPr>
        <sz val="13"/>
        <rFont val="Times New Roman"/>
        <family val="1"/>
        <charset val="204"/>
      </rPr>
      <t>Исх-3.10-2167/20 от 22.05.2020 о продлени срока до 24.06.2020</t>
    </r>
    <r>
      <rPr>
        <sz val="13"/>
        <color rgb="FF0070C0"/>
        <rFont val="Times New Roman"/>
        <family val="1"/>
        <charset val="204"/>
      </rPr>
      <t xml:space="preserve">
В.С.Сидоренко: согл
Лимаренко ВИ: Согласовано</t>
    </r>
    <r>
      <rPr>
        <sz val="13"/>
        <rFont val="Times New Roman"/>
        <family val="1"/>
        <charset val="204"/>
      </rPr>
      <t xml:space="preserve">
3.10-1900/20 от 08.05.2020 на вил о продлении до 22.05.2020
Сидоренко:согласовано</t>
    </r>
    <r>
      <rPr>
        <sz val="13"/>
        <color rgb="FFFF0000"/>
        <rFont val="Times New Roman"/>
        <family val="1"/>
        <charset val="204"/>
      </rPr>
      <t xml:space="preserve">
</t>
    </r>
    <r>
      <rPr>
        <sz val="13"/>
        <color rgb="FF0070C0"/>
        <rFont val="Times New Roman"/>
        <family val="1"/>
        <charset val="204"/>
      </rPr>
      <t xml:space="preserve">Рез:ЛимаренкоВИ: Сидоренко ВС Ознакомлен. Байдакову С.Л. Прошу проанализировать количество нарушений. </t>
    </r>
    <r>
      <rPr>
        <sz val="13"/>
        <color rgb="FFFF0000"/>
        <rFont val="Times New Roman"/>
        <family val="1"/>
        <charset val="204"/>
      </rPr>
      <t xml:space="preserve">
</t>
    </r>
    <r>
      <rPr>
        <sz val="13"/>
        <rFont val="Times New Roman"/>
        <family val="1"/>
        <charset val="204"/>
      </rPr>
      <t xml:space="preserve">Объяснительная на Губернатора: №Исх-3.10-2042/20 от 18.05.2020 </t>
    </r>
    <r>
      <rPr>
        <sz val="13"/>
        <color rgb="FFFF0000"/>
        <rFont val="Times New Roman"/>
        <family val="1"/>
        <charset val="204"/>
      </rPr>
      <t xml:space="preserve">
Письмо необходимо на Губернатора!
</t>
    </r>
    <r>
      <rPr>
        <sz val="13"/>
        <rFont val="Times New Roman"/>
        <family val="1"/>
        <charset val="204"/>
      </rPr>
      <t>Ответ:  Исх-3.10-1962/20 от 12.05.2020 в адрес Сидоренко ВС о нарушении срока.</t>
    </r>
    <r>
      <rPr>
        <sz val="13"/>
        <color rgb="FF0070C0"/>
        <rFont val="Times New Roman"/>
        <family val="1"/>
        <charset val="204"/>
      </rPr>
      <t xml:space="preserve">
Письмо о нарушении срока № 1.9-Вн-212/20 от 08.05.2020 в адрес Сидоренко о предоставлении информации до 12.05.2020</t>
    </r>
    <r>
      <rPr>
        <sz val="13"/>
        <color rgb="FFFF0000"/>
        <rFont val="Times New Roman"/>
        <family val="1"/>
        <charset val="204"/>
      </rPr>
      <t xml:space="preserve">
</t>
    </r>
    <r>
      <rPr>
        <sz val="13"/>
        <rFont val="Times New Roman"/>
        <family val="1"/>
        <charset val="204"/>
      </rPr>
      <t xml:space="preserve">
</t>
    </r>
    <r>
      <rPr>
        <sz val="13"/>
        <color rgb="FF0070C0"/>
        <rFont val="Times New Roman"/>
        <family val="1"/>
        <charset val="204"/>
      </rPr>
      <t>Резолюция Лимаренко ВИ: Согласовано.</t>
    </r>
    <r>
      <rPr>
        <sz val="13"/>
        <rFont val="Times New Roman"/>
        <family val="1"/>
        <charset val="204"/>
      </rPr>
      <t xml:space="preserve">
Исх-3.10-1802/20 от 30.04.2020 - о продлении срока до 08.05.2020
</t>
    </r>
    <r>
      <rPr>
        <sz val="13"/>
        <color rgb="FF0070C0"/>
        <rFont val="Times New Roman"/>
        <family val="1"/>
        <charset val="204"/>
      </rPr>
      <t xml:space="preserve">
рез: Ознакомлен. Доложите о направлении письма в срок до 27.04.2020.
</t>
    </r>
    <r>
      <rPr>
        <sz val="13"/>
        <rFont val="Times New Roman"/>
        <family val="1"/>
        <charset val="204"/>
      </rPr>
      <t>Исх-3.10-1502/20 от 15.04.2020 о предоставлении информации</t>
    </r>
    <r>
      <rPr>
        <sz val="13"/>
        <color rgb="FF0070C0"/>
        <rFont val="Times New Roman"/>
        <family val="1"/>
        <charset val="204"/>
      </rPr>
      <t xml:space="preserve">
В.С.Сидоренко: согл
рез: Ознакомлен. Прошу подготовить за моей подписью ходатайство в Роснедра о проведении повторного конкурса на месторождение.</t>
    </r>
    <r>
      <rPr>
        <sz val="13"/>
        <color theme="1"/>
        <rFont val="Times New Roman"/>
        <family val="1"/>
        <charset val="204"/>
      </rPr>
      <t xml:space="preserve">
Исх-3.10-630/20 от 18.02.2020 о снятии с контроля</t>
    </r>
    <r>
      <rPr>
        <sz val="13"/>
        <color rgb="FF0070C0"/>
        <rFont val="Times New Roman"/>
        <family val="1"/>
        <charset val="204"/>
      </rPr>
      <t xml:space="preserve">
В.С.Сидоренко: согл
РГ: согл(04.03.2020)
рез: Не согласовано. Проинформируйте в срок до 18.02.2020 об итогах встречи</t>
    </r>
    <r>
      <rPr>
        <sz val="13"/>
        <color theme="1"/>
        <rFont val="Times New Roman"/>
        <family val="1"/>
        <charset val="204"/>
      </rPr>
      <t xml:space="preserve">
24.01.2020 № Исх-3.10-274/20 о снятии с контроля
</t>
    </r>
    <r>
      <rPr>
        <sz val="13"/>
        <color rgb="FF0070C0"/>
        <rFont val="Times New Roman"/>
        <family val="1"/>
        <charset val="204"/>
      </rPr>
      <t>Рез.В.С.Сидоренко: согласовано
РГ: согл</t>
    </r>
  </si>
  <si>
    <t xml:space="preserve">Вопрос снятия ограничений проработан совместно с Управлением Федеральной службы по надзору в сфере защиты прав потребителей и благополучия человека по Сахалинской области.
Предприятия, занимающиеся организацией мероприятий, могут осуществлять свою деятельность.
</t>
  </si>
  <si>
    <r>
      <t xml:space="preserve">2.2.3. Проработать вопрос послабления ограничений, связанных с санитарно-эпидемиологической обстановкой, для возобновления работы хозяйствующих субъектов, занимающихся организацией развлекательных, обучающих и прочих мероприятий (обращение А.С.Нестерова, председателя Сахалинского регионального отделения ООО «Деловая Россия»).
</t>
    </r>
    <r>
      <rPr>
        <sz val="14"/>
        <color rgb="FF0070C0"/>
        <rFont val="Times New Roman"/>
        <family val="1"/>
        <charset val="204"/>
      </rPr>
      <t>Срок - до 11 июня 2020 года.</t>
    </r>
    <r>
      <rPr>
        <sz val="14"/>
        <color theme="1"/>
        <rFont val="Times New Roman"/>
        <family val="1"/>
        <charset val="204"/>
      </rPr>
      <t xml:space="preserve">
</t>
    </r>
  </si>
  <si>
    <r>
      <rPr>
        <sz val="14"/>
        <color rgb="FF0070C0"/>
        <rFont val="Times New Roman"/>
        <family val="1"/>
        <charset val="204"/>
      </rPr>
      <t>рез: Согласовано.</t>
    </r>
    <r>
      <rPr>
        <sz val="14"/>
        <color theme="1"/>
        <rFont val="Times New Roman"/>
        <family val="1"/>
        <charset val="204"/>
      </rPr>
      <t xml:space="preserve">
1.8-Вн-358/20 от 11.06.2020 о снятии с контроля
</t>
    </r>
    <r>
      <rPr>
        <sz val="14"/>
        <color rgb="FFFF0000"/>
        <rFont val="Times New Roman"/>
        <family val="1"/>
        <charset val="204"/>
      </rPr>
      <t>РГ: 16.06.2020</t>
    </r>
  </si>
  <si>
    <t xml:space="preserve">Исполняющим обязанности министра строительства Сахалинской области А.А. Крикуненко 16 июня 2020 года проведено совещание с участием руководителей саморегулируемых организаций в области строи-тельства: В.П. Мозолевского («Сахалинстрой») и В.И. Литвинова («Спец-стройреконструкция»), а также представителями банковских учреждений: Сбербанк, Банк ВТБ, Газпромбанк, Азиатско-Тихоокеанский банк, Альфа-Банк, банк «Открытие», банк «Итуруп», Дальневосточный банк, Россель-хозбанк, банк Долинск.
В ходе совещания стороны обсудили основные проблемы, возникающие при обращении строительных организаций в банковские учреждения за оформлением кредитных линий. Основной проблемой при рассмотрении указанных обращений является отсутствие подтверждения (гарантий) со стороны органов местного самоуправления (органов исполнительной власти субъекта) наличия бюджетных средств на строительство (приобретение) объектов капитального строительства. 
Вместе с тем, банковские учреждения готовы рассматривать гарантийные обязательства со стороны Правительства Сахалинской области о выкупе построенных на кредитные средства объекты недвижимости. Так же достигнуты договоренности об индивидуальном подходе к каждой строительной организации в части рассмотрения заявок на кредитование в случае имеющихся заключенных государственных (муниципальных) контрактов.
</t>
  </si>
  <si>
    <t xml:space="preserve">  Решение о поэтапном снятии ограничений принимается Губернатором Сахалинской области с учётом значений показателей, предложений (предписаний) главного государственного санитарного врача по Сахалинской области и рассмотрения таких предложений на заседаниях Оперативного штаба по предупреждению завоза и распространения новой коронавирусной инфекции на территории Сахалинской области.
Для прибывающих на территорию Сахалинской области граждан, в том числе в целях туризма и отдыха распространяется Указ Губернатора Сахалинской области №16 от 18.03.2020.
</t>
  </si>
  <si>
    <t xml:space="preserve">   Перечень нормативно-правовых актов, рекомендаций касающих¬ся вопросов COVID-19 размещены на сайте Управления Роспотребнадзора по Сахалинской области по ссылке http://www.65.rospotrebnadzor.ru в разделах для предпринимателей ссылка http://www.65.rospotrebnadzor.ru/predprin/, Covid-19 ссылка http://www.65.mspotrebnadzor.ru/covid_19/.</t>
  </si>
  <si>
    <r>
      <rPr>
        <sz val="14"/>
        <color rgb="FF0070C0"/>
        <rFont val="Times New Roman"/>
        <family val="1"/>
        <charset val="204"/>
      </rPr>
      <t xml:space="preserve">рез: Согласовано. Снято с контроля
</t>
    </r>
    <r>
      <rPr>
        <sz val="14"/>
        <rFont val="Times New Roman"/>
        <family val="1"/>
        <charset val="204"/>
      </rPr>
      <t>Исх-3.08-2191/20 от 17.06.2020 о снятии с контроля</t>
    </r>
    <r>
      <rPr>
        <sz val="14"/>
        <color rgb="FF0070C0"/>
        <rFont val="Times New Roman"/>
        <family val="1"/>
        <charset val="204"/>
      </rPr>
      <t xml:space="preserve">
С.П.Олонцев: согл
РГ: согл 22.06
рез: Согласовано. Осталено на контроле до 18.06.2020.</t>
    </r>
    <r>
      <rPr>
        <sz val="14"/>
        <color theme="1"/>
        <rFont val="Times New Roman"/>
        <family val="1"/>
        <charset val="204"/>
      </rPr>
      <t xml:space="preserve">
Исх-3.08-2147/20 от 11.06.2020 о продлении до 18.06.2020
</t>
    </r>
    <r>
      <rPr>
        <sz val="14"/>
        <color rgb="FF0070C0"/>
        <rFont val="Times New Roman"/>
        <family val="1"/>
        <charset val="204"/>
      </rPr>
      <t>С.П.Олонцев: согл
РГ: согл</t>
    </r>
  </si>
  <si>
    <r>
      <t>В соответствии с письмом Департамента регулирования в сфере рыбного хозяйства и аквакультуры (рыбоводства) Минсельхоза России от 27.03.2019 №22/359 в целях устранения административных барьеров, касающихся запрета сбора молоди (спата) морского (приморского) гребешка, Федеральным агентством по рыболовству подготовлены изменения в приказ Минсельхоза России от 25.11.2014 № 471 «О порядке предоставления отчетности об объеме выпуска в водные объекты и объеме изъятия из водных объектов аквакультуры» и в приказ Минсельхоза России от 22.10.2014 № 401 «Об утверждении формы документа, подтверждающего показатели объемов разведения и (или) содержания, выращивания объектов аквакультуры на водных объектах», утверждение которых позволит полностью решить проблему, касающуюся запрета сбора молоди морского гребешка.
В</t>
    </r>
    <r>
      <rPr>
        <sz val="12"/>
        <rFont val="Times New Roman"/>
        <family val="1"/>
        <charset val="204"/>
      </rPr>
      <t xml:space="preserve"> целях решения проблемы, касающейся запрета сбора молоди (спата) морского гребешка, Министерством сельского хозяйства Российской Федерации издан и направлен в Министерство юстиции Российской Федерации на государственную регистрацию приказ</t>
    </r>
    <r>
      <rPr>
        <sz val="12"/>
        <color theme="1"/>
        <rFont val="Times New Roman"/>
        <family val="1"/>
        <charset val="204"/>
      </rPr>
      <t xml:space="preserve"> от 14.01.2020 № 6 «О внесении изменений в Порядок предоставления отчетности об объеме выпуска в водные объекты и объеме изъятия из водных объектов аквакультуры, утвержденный приказом Министерства сельского хозяйства Российской Федерации от 25.11.2014 №471».
</t>
    </r>
    <r>
      <rPr>
        <sz val="12"/>
        <color rgb="FF0070C0"/>
        <rFont val="Times New Roman"/>
        <family val="1"/>
        <charset val="204"/>
      </rPr>
      <t>Минюстом России зарегистрирован приказ Минсельхоза России от 14.01.2020 № 6 «О внесении изменений в Порядок предоставления отчетности об объеме выпуска в водные объекты и объеме изъятия из водных объектов аквакультуры, утвержденный приказом Минсельхоза России от 25.11.2014 № 471»</t>
    </r>
    <r>
      <rPr>
        <sz val="12"/>
        <rFont val="Times New Roman"/>
        <family val="1"/>
        <charset val="204"/>
      </rPr>
      <t xml:space="preserve">, который позволил решить проблему, касающуюся запрета сбора молоди (спата) морского гребешка. 
Информация о вступивших в силу поправках, определяющих источники получения рыбопосадочного материала, а также возможность сбора спата с коллекторов доведена до предприятий, осуществляющих деятельность по морской аквакультуре. 
В настоящее время, предприятия выступают с намерениями развивать деятельность по морской аквакультуре в текущем году и плановых 2021-2022 годах. 
</t>
    </r>
  </si>
  <si>
    <r>
      <rPr>
        <sz val="14"/>
        <color rgb="FF0070C0"/>
        <rFont val="Times New Roman"/>
        <family val="1"/>
        <charset val="204"/>
      </rPr>
      <t>рез: Ознакомлен. Снято с контроля</t>
    </r>
    <r>
      <rPr>
        <sz val="14"/>
        <color theme="1"/>
        <rFont val="Times New Roman"/>
        <family val="1"/>
        <charset val="204"/>
      </rPr>
      <t xml:space="preserve">
65-00-03/04-4316-2020 от 16.06.2020
РГ: согл</t>
    </r>
  </si>
  <si>
    <r>
      <rPr>
        <sz val="14"/>
        <color rgb="FF0070C0"/>
        <rFont val="Times New Roman"/>
        <family val="1"/>
        <charset val="204"/>
      </rPr>
      <t>рез: Ознакомлен. Снято с контроля</t>
    </r>
    <r>
      <rPr>
        <sz val="14"/>
        <color theme="1"/>
        <rFont val="Times New Roman"/>
        <family val="1"/>
        <charset val="204"/>
      </rPr>
      <t xml:space="preserve">
65-00-03/04-4316-2020 от 16.06.2020
РГ: согл
</t>
    </r>
  </si>
  <si>
    <r>
      <rPr>
        <sz val="13"/>
        <color rgb="FF0070C0"/>
        <rFont val="Times New Roman"/>
        <family val="1"/>
        <charset val="204"/>
      </rPr>
      <t xml:space="preserve">рез: Согласовано. Снято с контроля.
</t>
    </r>
    <r>
      <rPr>
        <sz val="13"/>
        <rFont val="Times New Roman"/>
        <family val="1"/>
        <charset val="204"/>
      </rPr>
      <t>Исх-3.29-1102/20 от 23.06.2020 о снятии с контроля</t>
    </r>
    <r>
      <rPr>
        <sz val="13"/>
        <color rgb="FF0070C0"/>
        <rFont val="Times New Roman"/>
        <family val="1"/>
        <charset val="204"/>
      </rPr>
      <t xml:space="preserve">
Зайцев А.В.: согл
РГ: 26.06. согл
рез: СОгласовано.
</t>
    </r>
    <r>
      <rPr>
        <sz val="13"/>
        <rFont val="Times New Roman"/>
        <family val="1"/>
        <charset val="204"/>
      </rPr>
      <t>Исх-3.29-728/20 от 21.04.2020 продлении до 01.07.2020</t>
    </r>
    <r>
      <rPr>
        <sz val="13"/>
        <color rgb="FF0070C0"/>
        <rFont val="Times New Roman"/>
        <family val="1"/>
        <charset val="204"/>
      </rPr>
      <t xml:space="preserve">
А.В.Зайцев: согл
РГ: согл 27.04
рез: согласовано
</t>
    </r>
    <r>
      <rPr>
        <sz val="13"/>
        <rFont val="Times New Roman"/>
        <family val="1"/>
        <charset val="204"/>
      </rPr>
      <t>Исх-3.29-335/20 26.02.2020 о продлении до 30.04.2020</t>
    </r>
    <r>
      <rPr>
        <sz val="13"/>
        <color rgb="FF0070C0"/>
        <rFont val="Times New Roman"/>
        <family val="1"/>
        <charset val="204"/>
      </rPr>
      <t xml:space="preserve">
Павленко И.В.:согл
А.В.Зайцев: согл
РГ: согл
рез ВИЛ: Ознакомлен. Осталено на контроле до 02.03.2020 (до регистрации проекта в Минюсте)</t>
    </r>
    <r>
      <rPr>
        <sz val="13"/>
        <rFont val="Times New Roman"/>
        <family val="1"/>
        <charset val="204"/>
      </rPr>
      <t xml:space="preserve">
Исх-3.29-242/20 от 07.02.2020 о снятии с контроля</t>
    </r>
    <r>
      <rPr>
        <sz val="13"/>
        <color rgb="FF0070C0"/>
        <rFont val="Times New Roman"/>
        <family val="1"/>
        <charset val="204"/>
      </rPr>
      <t xml:space="preserve">
А.В.Зайцев: согл
РГ:согл
вил:согл</t>
    </r>
    <r>
      <rPr>
        <sz val="13"/>
        <rFont val="Times New Roman"/>
        <family val="1"/>
        <charset val="204"/>
      </rPr>
      <t xml:space="preserve">
№Исх-3.29-2143/19 от 04.12.2019 на вил о продлении до 29.02.2020
</t>
    </r>
    <r>
      <rPr>
        <sz val="13"/>
        <color rgb="FF0070C0"/>
        <rFont val="Times New Roman"/>
        <family val="1"/>
        <charset val="204"/>
      </rPr>
      <t>Белик АВ согл
ВИЛ: согл</t>
    </r>
    <r>
      <rPr>
        <sz val="13"/>
        <rFont val="Times New Roman"/>
        <family val="1"/>
        <charset val="204"/>
      </rPr>
      <t xml:space="preserve">
Исх-3.29-1656/19 от 25.09.2019 о продлении срока до 31.12.2019.</t>
    </r>
    <r>
      <rPr>
        <sz val="13"/>
        <color rgb="FF0070C0"/>
        <rFont val="Times New Roman"/>
        <family val="1"/>
        <charset val="204"/>
      </rPr>
      <t xml:space="preserve">
Белик: согл
рез. ВРИО:согл</t>
    </r>
    <r>
      <rPr>
        <sz val="13"/>
        <rFont val="Times New Roman"/>
        <family val="1"/>
        <charset val="204"/>
      </rPr>
      <t xml:space="preserve">
25.07.2019 № Исх-3.29-1243/19 в адрес врио о продлении до 01.10.2019
рез. Белик АВ:согласовано</t>
    </r>
    <r>
      <rPr>
        <sz val="13"/>
        <color rgb="FF0070C0"/>
        <rFont val="Times New Roman"/>
        <family val="1"/>
        <charset val="204"/>
      </rPr>
      <t xml:space="preserve">
рез. ВРИО:  согласовано</t>
    </r>
    <r>
      <rPr>
        <sz val="13"/>
        <rFont val="Times New Roman"/>
        <family val="1"/>
        <charset val="204"/>
      </rPr>
      <t xml:space="preserve">
Письмо Аг-ва в адрес ВРИО Исх-3.29-1013/19 от 20.06.2019 о продлении срока до 01.08.2019.</t>
    </r>
    <r>
      <rPr>
        <sz val="13"/>
        <color rgb="FF0070C0"/>
        <rFont val="Times New Roman"/>
        <family val="1"/>
        <charset val="204"/>
      </rPr>
      <t xml:space="preserve">
Зайцев: Согласовано.
резолюция ВРИО от 27.05: Зайцеву А.В. Согласовано. Проинформируйте Заявителя ООО "Лотус". </t>
    </r>
    <r>
      <rPr>
        <b/>
        <sz val="13"/>
        <color rgb="FFFF0000"/>
        <rFont val="Times New Roman"/>
        <family val="1"/>
        <charset val="204"/>
      </rPr>
      <t>Доложите о сроках выхода приказов.</t>
    </r>
    <r>
      <rPr>
        <sz val="13"/>
        <color rgb="FFFF0000"/>
        <rFont val="Times New Roman"/>
        <family val="1"/>
        <charset val="204"/>
      </rPr>
      <t xml:space="preserve"> </t>
    </r>
    <r>
      <rPr>
        <sz val="13"/>
        <color rgb="FF0070C0"/>
        <rFont val="Times New Roman"/>
        <family val="1"/>
        <charset val="204"/>
      </rPr>
      <t xml:space="preserve">Успенскому А.А. Для работы. </t>
    </r>
    <r>
      <rPr>
        <sz val="13"/>
        <color theme="1"/>
        <rFont val="Times New Roman"/>
        <family val="1"/>
        <charset val="204"/>
      </rPr>
      <t xml:space="preserve">
Письмо Аг-ва Исх-3.29-712/19 от 24.04.2019 в адрес ВРИО Г-ра </t>
    </r>
    <r>
      <rPr>
        <b/>
        <sz val="13"/>
        <color theme="1"/>
        <rFont val="Times New Roman"/>
        <family val="1"/>
        <charset val="204"/>
      </rPr>
      <t>о снятии с к-ля</t>
    </r>
    <r>
      <rPr>
        <sz val="13"/>
        <color theme="1"/>
        <rFont val="Times New Roman"/>
        <family val="1"/>
        <charset val="204"/>
      </rPr>
      <t xml:space="preserve">.
</t>
    </r>
    <r>
      <rPr>
        <sz val="13"/>
        <color rgb="FF0070C0"/>
        <rFont val="Times New Roman"/>
        <family val="1"/>
        <charset val="204"/>
      </rPr>
      <t>Зайцев А.В.: Согласовано.</t>
    </r>
  </si>
  <si>
    <t xml:space="preserve">Во исполнение поручения агентством по туризму Сахалинской области был сформирован перечень туркомпаний, занимающихся внутренним и въездным туризмом и размещен на сайтах:
- официальный сайт агентства по туризму Сахалинской области (https://tourism.sakhalin.gov.ru/novosti/regionalnoe-agentstvo-po-turizmu-i-sahalinskij-tits-informiruet-ostrovityan-ob-opasnosti-i-ugroze-zhizni-pri-ispolzovanii-uslug-chernyh-turoperatorov/);
- официальный сайт ГБУ «СТИЦ» (https://gosakhalin.ru/news/regionalnoe-agentstvo-po-turizmu-i-sakhalinskiy-tits-informiruet-ostrovityan-ob-opasnosti-i-ugroze-zh/#scroll); 
- Instagram агентства по туризму Сахалинской области (https://www.instagram.com/p/CBRiEakFVxS/?igshid=nrrr3l1wguos); 
СМИ:
- https://prim-travel.ru/2020/05/saxalinskie-turoperatory-vozobnovlyayut-rabotu-poka-v-ogranichennom-rezhime/
  Дополнительно сообщаем, что информационное агентство Sakh.com разместило материалы с перечнем туркомпаний, занимающихся внутренним и въездным туризмом с официального сайта агентства по туризму Сахалинской области по ссылкам https://sakhalin.info/news/190888 и https://sakhalin.info/news/189512. Общее количество просмотревших вышеуказанные новости составляет 6 277 человек.
  Во исполнение резолюции о принятии мер по расширению охвата аудитории, ознакомленной с информацией о туроператорах агентством по туризму Сахалинской области, было направлено письмо в муниципальные образования Сахалинской области о размещении информации на официальном сайте муниципального образования от 26.06.2020 № Исх-3.41-565/20.
</t>
  </si>
  <si>
    <r>
      <t xml:space="preserve">Проведено заседание рабочей группы, по результатам которого представителями бизнеса рекомендованы следующие меры поддержки при переходе на электромобили:
- снижение транспортного налога до 0% для электромобилей и до 50%
для гибридных автомобилей;
Министерством финансов Сахалинской области </t>
    </r>
    <r>
      <rPr>
        <sz val="12"/>
        <color rgb="FF0070C0"/>
        <rFont val="Times New Roman"/>
        <family val="1"/>
        <charset val="204"/>
      </rPr>
      <t>рекомендовано отложить рассмотрение вопроса о снижении транспортного налога до 0% в связи с ожидаемым ухудшением экономической ситуации и сокращением доходов бюджета по причине распространения новой коронавирусной инфекции, волатильностью цен на нефть и курса доллара.</t>
    </r>
    <r>
      <rPr>
        <sz val="12"/>
        <color theme="1"/>
        <rFont val="Times New Roman"/>
        <family val="1"/>
        <charset val="204"/>
      </rPr>
      <t xml:space="preserve">
- выделение бесплатных парковочных мест на муниципальных
парковках для электромобилей;
</t>
    </r>
    <r>
      <rPr>
        <sz val="12"/>
        <color rgb="FF0070C0"/>
        <rFont val="Times New Roman"/>
        <family val="1"/>
        <charset val="204"/>
      </rPr>
      <t>В рамках проведения работы по организации бесплатных парковочных мест для электромобилей даны рекомендации муниципальным образованиям региона по выделению таких мест. В настоящее время парковочные места выделены в «Холмском городском округе», «Тымовском городском округе», «Поронайском городском округе», городском округе «Александровск-Сахалинский район».</t>
    </r>
    <r>
      <rPr>
        <sz val="12"/>
        <color theme="1"/>
        <rFont val="Times New Roman"/>
        <family val="1"/>
        <charset val="204"/>
      </rPr>
      <t xml:space="preserve">
- поддержка инвесторов со стороны Правительства Сахалинской
области.
В отношении поддержки инвесторов следует отметить, что в рамках Порядка предоставления субсидий на финансовое обеспечение (возмещение) затрат в связи с реализацией инвестиционных проектов с использованием механизмов государственной поддержки, утвержденного постановлением Правительства Сахалинской области от 28.02.2019 № 89, инвестор при реализации проекта по установке заправочной станции для электромобилей,</t>
    </r>
    <r>
      <rPr>
        <sz val="12"/>
        <color rgb="FF0070C0"/>
        <rFont val="Times New Roman"/>
        <family val="1"/>
        <charset val="204"/>
      </rPr>
      <t xml:space="preserve"> может воспользоваться мерой поддержки по компенсации затрат на приобретение оборудования в размере 50%, но не более 100 млн. рублей.</t>
    </r>
  </si>
  <si>
    <r>
      <t>2.3. Заместителю председателя Правительства Сахалинской области С.П.Олонцеву проверить информацию по вопросу оплаты выполненных работ ООО «СахМонтажПроект» по внутриквартальным проездам к многоквартирным жилым домам, построенным по ул. Гоголя-Калинина              в г. Аниве (обращение В.А.Антонец, руководитель комитета по строительству делового объединения «Опора России»). О результатах доложить.
Срок - до 30 апреля 2020 года</t>
    </r>
    <r>
      <rPr>
        <sz val="14"/>
        <color rgb="FFFF0000"/>
        <rFont val="Times New Roman"/>
        <family val="1"/>
        <charset val="204"/>
      </rPr>
      <t xml:space="preserve">
ДУБЛИРУЕТ 25-ПП пункт 8</t>
    </r>
  </si>
  <si>
    <r>
      <t xml:space="preserve">Сидоренко В.С.
Рекомендовать владельцам крупных торговых объектов организовать установку заправок для электромобилей на территории, прилегающей к торговому объекту.
</t>
    </r>
    <r>
      <rPr>
        <sz val="14"/>
        <color rgb="FF0070C0"/>
        <rFont val="Times New Roman"/>
        <family val="1"/>
        <charset val="204"/>
      </rPr>
      <t>Срок – до 01.07.2020</t>
    </r>
    <r>
      <rPr>
        <sz val="14"/>
        <color rgb="FF000000"/>
        <rFont val="Times New Roman"/>
        <family val="1"/>
        <charset val="204"/>
      </rPr>
      <t xml:space="preserve">
</t>
    </r>
  </si>
  <si>
    <t xml:space="preserve">На сегодняшний день установлено 3 электрических зарядных устройства (далее – ЭЗУ) частным инвестором в г. Южно-Сахалинске:
- 1 ед. установлена на парковке ТРК «Сити Молл»;
- 1 ед. установлена на парковке городского парка культуры и отдыха им. Ю.А. Гагарина;
- 1 ед. установлена на территории АЗС «Заправка» в пл. р. Ново-Александровске.
В рамках разработанного стратегического проекта «Газомоторный и электрический транспорт» на 2020 год в Сахалинской области запланирована установка 300 ЭЗУ, в том числе на парковочных местах крупных торговых центров. 
</t>
  </si>
  <si>
    <t xml:space="preserve">   По информации представленной 15 предприятиями рыбохозяйственного комплекса Сахалинской области затраты, понесенные предприятиями составили 5,42 млн.. рублей по содержанию 189 работников в обсервации. Планируемое количество найма сезонных работников с других регионов Российской Федерации составит 1459 человек из расчета на одного работника 3630 руб. в сутки, итого прогноз затрат на привлечение составит 74,15 млн. рублей. 
   Ежегодная потребность в привлечении работников в период лососевой путины составляет порядка 3500 человек (на 14 суток * 3500 чел.* 3630 рублей/сутки=177,87 млн. рублей). 
   В ходе проведенного совещания заместителем председателя Правительства Сахалинской области А.В.Зайцевым с агентством и органами исполнительной власти соисполнителями поручения пункта 2.4 было принято решение о нецелесообразности включения компенсацию затрат в ГП, так как предлагаемая мера поддержки разовая и не носит систематический характер, и предполагает неоднократное внесение изменений на период обязательного прохождения обсервации, так и после снятия ограничительных мер.
Просим согласовать внесение изменений в «План мероприятий по обеспечению устойчивого развития экономики Сахалинской области в условиях ухудшения ситуации в связи с распространением новой коронавирусной инфекции, волатильностью цен на нефть и курса доллара» (далее – План), утвержденного распоряжением Правительства Сахалинской области от 07.04.2020 № 194-р. 
Включить в пункт 2.13 Плана разработку проекта постановления Правительства Сахалинской области о внесении изменений в постановление Правительства Сахалинской области от 01.04.2015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предусматривающего введение дополнительной меры поддержки субъектов МСП:
- возмещение затрат, связанных с оплатой услуг за проживание и питание работников, привлеченных из других субъектов, в период прохождения обсервации. 
</t>
  </si>
  <si>
    <r>
      <rPr>
        <sz val="14"/>
        <color rgb="FF0070C0"/>
        <rFont val="Times New Roman"/>
        <family val="1"/>
        <charset val="204"/>
      </rPr>
      <t xml:space="preserve">рез:Согласовано.Снято с контроля.
</t>
    </r>
    <r>
      <rPr>
        <sz val="14"/>
        <rFont val="Times New Roman"/>
        <family val="1"/>
        <charset val="204"/>
      </rPr>
      <t>Исх-3.41-566/20 от 26.06.2020 о снятии с контроля</t>
    </r>
    <r>
      <rPr>
        <sz val="14"/>
        <color rgb="FF0070C0"/>
        <rFont val="Times New Roman"/>
        <family val="1"/>
        <charset val="204"/>
      </rPr>
      <t xml:space="preserve">
А.В.Зайцев: согл
РГ: 30.06 согл
рез: Ознакомлен. Примите меры по расширению охвата аудитории, ознакомленной с информацией о туроператорах. на контроле до 01.07.2020</t>
    </r>
    <r>
      <rPr>
        <sz val="14"/>
        <color theme="1"/>
        <rFont val="Times New Roman"/>
        <family val="1"/>
        <charset val="204"/>
      </rPr>
      <t xml:space="preserve">
Исх-3.41-496/20 от 11.06.2020 о снятии с контроля
</t>
    </r>
    <r>
      <rPr>
        <sz val="14"/>
        <color rgb="FF0070C0"/>
        <rFont val="Times New Roman"/>
        <family val="1"/>
        <charset val="204"/>
      </rPr>
      <t>А.В.Зайцев: согл</t>
    </r>
    <r>
      <rPr>
        <sz val="14"/>
        <color rgb="FFFF0000"/>
        <rFont val="Times New Roman"/>
        <family val="1"/>
        <charset val="204"/>
      </rPr>
      <t xml:space="preserve">
РГ: Предложение о создании списка легальных туроператоров и публикация его в СМИ и соцсетях была необходима, для доведения до максимально широкого круга потенциальных получателей услуг (населения и организаций) списка о легальных туроператорах, а не констатации списка этих компаний на официальных ресурсов органов исполнительной власти.
Учитывая, что указанные ресурсы, где опубликована информация имеет далеко не самую широкую аудиторию, по сравнению с другими общеизвестными ресурсами, считаю, что поручение выполнено формально и своей цели не достигает.
</t>
    </r>
  </si>
  <si>
    <r>
      <t xml:space="preserve">  В министерстве экономического развития Сахалинской области 23.06.2020 состоялось рабочее совещание по вопросу выработки механизма оказания финансовой помощи учебному центру «КБ БРИДЖ» для погашения просроченной задолженности по налоговым платежам в бюджет. По результатам рабочего совещания установлено, что учебный центр «КБ БРИДЖ» не нуждается в финансовой помощи, так как финансовое положение учебного центра «КБ БРИДЖ» улучшилось в связи с началом функционирования с 01.06.2020 года летнего лагеря, организованного при учебном центре.</t>
    </r>
    <r>
      <rPr>
        <sz val="14"/>
        <color rgb="FF0070C0"/>
        <rFont val="Times New Roman"/>
        <family val="1"/>
        <charset val="204"/>
      </rPr>
      <t xml:space="preserve"> По информации руководителя учебного центра «КБ БРИДЖ» А.Ким задолженность организации по налоговым платежам в бюджет будет погашена в срок до  15.07.2020 г. за счет собственных доходов.</t>
    </r>
  </si>
  <si>
    <r>
      <rPr>
        <sz val="14"/>
        <color rgb="FF0070C0"/>
        <rFont val="Times New Roman"/>
        <family val="1"/>
        <charset val="204"/>
      </rPr>
      <t xml:space="preserve">рез: Согласовано.Снято с контроля.
</t>
    </r>
    <r>
      <rPr>
        <sz val="14"/>
        <rFont val="Times New Roman"/>
        <family val="1"/>
        <charset val="204"/>
      </rPr>
      <t>Исх-3.29-1154/20 от 30.06.2020 о снятии с контроля</t>
    </r>
    <r>
      <rPr>
        <sz val="14"/>
        <color rgb="FF0070C0"/>
        <rFont val="Times New Roman"/>
        <family val="1"/>
        <charset val="204"/>
      </rPr>
      <t xml:space="preserve">
А.В.Зайцев: согл
рез: Зайцеву А.В. Согласовано.</t>
    </r>
    <r>
      <rPr>
        <sz val="14"/>
        <color theme="1"/>
        <rFont val="Times New Roman"/>
        <family val="1"/>
        <charset val="204"/>
      </rPr>
      <t xml:space="preserve">
Исх-3.29-1040/20 от 10.06.2020 о продлении срока до 10.07.2020
</t>
    </r>
    <r>
      <rPr>
        <sz val="14"/>
        <color rgb="FF0070C0"/>
        <rFont val="Times New Roman"/>
        <family val="1"/>
        <charset val="204"/>
      </rPr>
      <t>А.В.Зайцев: согл
РГ: согл</t>
    </r>
  </si>
  <si>
    <r>
      <t xml:space="preserve">рез: Согласовано. Снято с контроля.
</t>
    </r>
    <r>
      <rPr>
        <sz val="13"/>
        <rFont val="Times New Roman"/>
        <family val="1"/>
        <charset val="204"/>
      </rPr>
      <t>Исх-3.20-998/20 от 30.06.2020 о снятии с контроля</t>
    </r>
    <r>
      <rPr>
        <sz val="13"/>
        <color rgb="FF0070C0"/>
        <rFont val="Times New Roman"/>
        <family val="1"/>
        <charset val="204"/>
      </rPr>
      <t xml:space="preserve">
В.С.Сидоренко: согл
РГ:03.07.2020
рез: Ознакомлен. Доложите в срок до 01.07.2020 о реализации.</t>
    </r>
    <r>
      <rPr>
        <sz val="13"/>
        <color rgb="FF000000"/>
        <rFont val="Times New Roman"/>
        <family val="1"/>
        <charset val="204"/>
      </rPr>
      <t xml:space="preserve">
1.6-1054/20 от 20.02.2020 о снятии с контроля
</t>
    </r>
    <r>
      <rPr>
        <sz val="13"/>
        <color rgb="FF0070C0"/>
        <rFont val="Times New Roman"/>
        <family val="1"/>
        <charset val="204"/>
      </rPr>
      <t>РГ согл</t>
    </r>
  </si>
  <si>
    <r>
      <rPr>
        <sz val="13"/>
        <color rgb="FF0070C0"/>
        <rFont val="Times New Roman"/>
        <family val="1"/>
        <charset val="204"/>
      </rPr>
      <t xml:space="preserve">рез: Ознакомлен.Снято с </t>
    </r>
    <r>
      <rPr>
        <sz val="13"/>
        <rFont val="Times New Roman"/>
        <family val="1"/>
        <charset val="204"/>
      </rPr>
      <t xml:space="preserve">контроля
1.2-Вн-427/20 от 30.06.2020 о снятии с контроля
</t>
    </r>
    <r>
      <rPr>
        <sz val="13"/>
        <color rgb="FF0070C0"/>
        <rFont val="Times New Roman"/>
        <family val="1"/>
        <charset val="204"/>
      </rPr>
      <t>РГ:03.07.2020 согл</t>
    </r>
    <r>
      <rPr>
        <sz val="13"/>
        <color rgb="FFFF0000"/>
        <rFont val="Times New Roman"/>
        <family val="1"/>
        <charset val="204"/>
      </rPr>
      <t xml:space="preserve">
</t>
    </r>
    <r>
      <rPr>
        <sz val="13"/>
        <color rgb="FF0070C0"/>
        <rFont val="Times New Roman"/>
        <family val="1"/>
        <charset val="204"/>
      </rPr>
      <t xml:space="preserve">
рез: Ознакомлен. Белику А.В., Зайцеву А.В. Доложите о внедрении и эффективности мер поддержки в срок до 22.06.2020</t>
    </r>
    <r>
      <rPr>
        <sz val="13"/>
        <color rgb="FFFF0000"/>
        <rFont val="Times New Roman"/>
        <family val="1"/>
        <charset val="204"/>
      </rPr>
      <t xml:space="preserve">
</t>
    </r>
    <r>
      <rPr>
        <sz val="13"/>
        <rFont val="Times New Roman"/>
        <family val="1"/>
        <charset val="204"/>
      </rPr>
      <t xml:space="preserve">1.8-Вн-121/20 от 14.04.2020 о снятии с контроля
</t>
    </r>
    <r>
      <rPr>
        <sz val="13"/>
        <color rgb="FF0070C0"/>
        <rFont val="Times New Roman"/>
        <family val="1"/>
        <charset val="204"/>
      </rPr>
      <t>РГ: согл</t>
    </r>
    <r>
      <rPr>
        <sz val="13"/>
        <color rgb="FFFF0000"/>
        <rFont val="Times New Roman"/>
        <family val="1"/>
        <charset val="204"/>
      </rPr>
      <t xml:space="preserve">
</t>
    </r>
    <r>
      <rPr>
        <sz val="13"/>
        <color theme="1"/>
        <rFont val="Times New Roman"/>
        <family val="1"/>
        <charset val="204"/>
      </rPr>
      <t xml:space="preserve">
Исх-3.05-1358/20 от 23.03.2020. - в адрес Зайцева А.В.
</t>
    </r>
  </si>
  <si>
    <r>
      <rPr>
        <sz val="14"/>
        <color rgb="FF0070C0"/>
        <rFont val="Times New Roman"/>
        <family val="1"/>
        <charset val="204"/>
      </rPr>
      <t xml:space="preserve">рез: Ознакомлен.Снято с контроля.
</t>
    </r>
    <r>
      <rPr>
        <sz val="14"/>
        <rFont val="Times New Roman"/>
        <family val="1"/>
        <charset val="204"/>
      </rPr>
      <t>Исх-3.12-4329/20 от 02.07.2020 о предоставлении информации</t>
    </r>
    <r>
      <rPr>
        <sz val="14"/>
        <color rgb="FF0070C0"/>
        <rFont val="Times New Roman"/>
        <family val="1"/>
        <charset val="204"/>
      </rPr>
      <t xml:space="preserve">
С.В.Наумов: согл
рез: Ознакомлен. Оставлено на контроле до 01.07.2020</t>
    </r>
    <r>
      <rPr>
        <sz val="14"/>
        <color theme="1"/>
        <rFont val="Times New Roman"/>
        <family val="1"/>
        <charset val="204"/>
      </rPr>
      <t xml:space="preserve">
Исх-3.12-3883/20 от 11.06.2020 о предоставлении информации
</t>
    </r>
    <r>
      <rPr>
        <sz val="14"/>
        <color rgb="FF0070C0"/>
        <rFont val="Times New Roman"/>
        <family val="1"/>
        <charset val="204"/>
      </rPr>
      <t>С.В.Наумов: согл
РГ: согл</t>
    </r>
  </si>
  <si>
    <r>
      <t xml:space="preserve">1.10. Рекомендовать уполномоченному по защите прав предпринимателей в Сахалинской области А.С.Коваленко:
1.10.1. Оказать содействие в решении вопроса получения акта ввода в эксплуатацию объекта магазин «Каравай» по ул. Есенина (обращение В.П.Боева, АО «Южно-Сахалинский хлебокомбинат им. И.И.Кацева»).
</t>
    </r>
    <r>
      <rPr>
        <sz val="14"/>
        <color rgb="FFFF0000"/>
        <rFont val="Times New Roman"/>
        <family val="1"/>
        <charset val="204"/>
      </rPr>
      <t>Срок – до 30 апреля 2020 года , продлен до 20.07.2020</t>
    </r>
    <r>
      <rPr>
        <sz val="14"/>
        <color theme="1"/>
        <rFont val="Times New Roman"/>
        <family val="1"/>
        <charset val="204"/>
      </rPr>
      <t xml:space="preserve">
</t>
    </r>
  </si>
  <si>
    <r>
      <t xml:space="preserve">По состоянию на 22.07.2020
  Постановление администрации города Южно-Сахалинска от 11.12.2015 № 3515-па  утвержден Порядок предоставления компенсационных выплат жителям городского округа «Город Южно-Сахалинск», осуществившим подготовку жилых помещений к приему природного газа (далее — Порядок). Указанным Порядком закреплен механизм возмещения затрат населения при осуществлении работ по газификации многоквартирных жилых домов и жилых домов индивидуального жилищного фонда. Согласно действующего законодательства компенсационные выплаты предоставляются собственнику/нанимателю единовременно на домовладение/квартиру, подготовленные к приему газа. </t>
    </r>
    <r>
      <rPr>
        <sz val="12"/>
        <color rgb="FF0070C0"/>
        <rFont val="Times New Roman"/>
        <family val="1"/>
        <charset val="204"/>
      </rPr>
      <t>Компенсационные выплаты перечисляются муниципальным образованием собственнику/нанимателю после полной оплаты гражданами общих затрат на работы по газификации.</t>
    </r>
    <r>
      <rPr>
        <sz val="12"/>
        <color theme="1"/>
        <rFont val="Times New Roman"/>
        <family val="1"/>
        <charset val="204"/>
      </rPr>
      <t xml:space="preserve">
 В целях стимулирования граждан предлагаем внести изменения в механизм предоставления компенсационных выплат, тем самым, сняв с них финансовую нагрузку, а именно:
-убрать необходимость единоразовой подачи документов и обозначить возмещение в два этапа.
1 этап. Выполнение работ по ПД и СМР с возможностью заключения трехстороннего Соглашения, либо полная оплата по Договору. После выполнения работ и подачи пакета документов, размер компенсационных выплат для гражданина за перечисленные виды работ предлагаем установить 100%, но не более предельного размера компенсационных выплат гражданам на газификацию одного домовладения в Сахалинской области, установленного нормативным правовым актом Министерства энергетики Сахалинской области. С учетом средних показателей стоимости работ по газификации - около 135 тыс.руб.
2 этап. Гражданин подает пакет документов по выполненным и оплаченным работам по технологическому присоединению (трехстороннее Соглашение, либо полная оплата по Договору). Предлагаем установить компенсацию за этот вид работ -100%.
  Соответствующие изменения предлагаем внести внести в Приложение №9 «Порядок предоставления и расходования субсидии муниципальным образованиям Сахалинской области на организацию электро-, тепло-, газоснабжения» к государственной программе Сахалинской области «Развитие энергетики Сахалинской области» подпрограммы «Газификация Сахалинской области».
По состоянию на 24.04.2020
1. Увеличение размера выплаты в рамках существующей меры социальной поддержки отдельных категорий граждан, предоставляемой в рамках постановления администрации города Южно-Сахалинска от 15.01.2016 N 65-па «Об утверждении Порядка предоставления единовременной компенсационной выплаты отдельным категориям граждан на подключение жилищного фонда к газовым сетям и газификацию жилого помещения» (далее — Порядок 65-па) из местного бюджета до 100% (но не более 80,0 тыс. рублей с учетом минимальной стоимости необходимого газового оборудования бюджетной категории). В настоящее время в соответствии с Порядком 65-па поддержка отдельных категорий граждан составляет в объеме 30% от собственных затрат, но не более 50,0 тыс. рублей.
2. Включение в перечень отдельных категорий граждан, имеющих право на компенсацию затрат за приобретенное газовое оборудование, предоставляемую в рамках Порядка 65-па, категории «многодетная семья».
3. Прорабатывается механизм привлечения гражданами заемных средств кредитной организации посредством предоставления банком кредитов физическим лицам на цели газификации жилья с последующим предоставлением субсидий из местного бюджета на компенсацию в части процентов за пользование заемными средствами.
4. Проводится работа с газораспределительной организацией
АО «Газпром газораспределение Дальний Восток» по возможности оплаты
гражданами выполненных работ по договорам технологического
присоединения после получения компенсационных выплат из бюджетных
средств (по аналогии с действующим механизмом заключения трехсторонних
Соглашений жителей с администрацией и подрядчиками с гарантией оплаты
работ по строительству сетей газоснабжения на участке собственника и
обустройству внутридомового газового оборудования после их завершения за
счет компенсационных выплат).
</t>
    </r>
  </si>
  <si>
    <r>
      <t xml:space="preserve">2.9. Министерству экономического развития Сахалинской области (А.А.Успенский) предусмотреть в порядке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расходов на возмещение затрат, связанных с приобретением оборудования, хозяйствующим субъектам, осуществляющим в качестве основного вида экономической деятельности в соответствии с ОКВЭД деятельность в области здравоохранения (обращение М.С.Урванцевой, генерального директора ООО «МЕД ОК»).
</t>
    </r>
    <r>
      <rPr>
        <sz val="14"/>
        <color rgb="FF0070C0"/>
        <rFont val="Times New Roman"/>
        <family val="1"/>
        <charset val="204"/>
      </rPr>
      <t>Срок – до 22 июня 2020 года, продлен до 30.07.2020</t>
    </r>
    <r>
      <rPr>
        <sz val="14"/>
        <color theme="1"/>
        <rFont val="Times New Roman"/>
        <family val="1"/>
        <charset val="204"/>
      </rPr>
      <t xml:space="preserve">
</t>
    </r>
  </si>
  <si>
    <t xml:space="preserve">Региональной энергетической комиссией Сахалинской области в связи с обращением депутата Сахалинской областной Думы И.И.Янчука подготовлен и внесен на согласование в Правительство Сахалинской области проект постановления (СЭД 00413), предусматривающий возможность включения (дополнительно к существующим) организаций и индивидуальных предпринимателей, осуществляющих розничную торговлю и имеющих статус «социальный магазин», муниципальных бань и аптек.
14 июля 2020 года Правительством Сахалинской области на основании вышеуказанного проекта принято постановление от 14.07.2020 № 316 «О внесении изменений в порядок формирования списка потребителей тепловой энергии, теплоносителя, имеющих право на получение льготного тарифа на тепловую энергию (мощность), теплоноситель, утвержденный постановлением Правительства Сахалинской области от 17 декабря 2019 года № 573.
</t>
  </si>
  <si>
    <t>5-ИНС от 07.07.2020</t>
  </si>
  <si>
    <t>Ющук В.Н.</t>
  </si>
  <si>
    <t>3.2.1</t>
  </si>
  <si>
    <t xml:space="preserve">3.2. Министерству имущественных и земельных отношений Сахалинской области (С.И.Налбатова):
3.2.1. Совместно с администрациями муниципальных образований Сахалинской области провести работу по сохранению в 2020 году арендной платы за земельные участки, расположенные на территории Сахалинской области, на уровне 2019 года.
Срок исполнения - 10.08.2020
</t>
  </si>
  <si>
    <t>3.2.2</t>
  </si>
  <si>
    <t>4.2.1</t>
  </si>
  <si>
    <r>
      <t xml:space="preserve">4.2. Агентству по туризму Сахалинской области (В.Л.Дубровский):
4.2.1. Провести работу по оказанию информационной и консультативной помощи предпринимателям, в том числе на базе Центра поддержки предпринимательства Сахалинской области «Мой бизнес», по формированию необходимого пакета документов на получение лицензии на перевозку пассажиров внутренним водным транспортом, морским транспортом (обращение члена правления НКО «Сахалинский РСТ», директора ООО «Адреналин-Тур» С.Ю.Василенко).
</t>
    </r>
    <r>
      <rPr>
        <sz val="14"/>
        <color rgb="FF0070C0"/>
        <rFont val="Times New Roman"/>
        <family val="1"/>
        <charset val="204"/>
      </rPr>
      <t>Срок исполнения – 30.07.2020</t>
    </r>
    <r>
      <rPr>
        <sz val="14"/>
        <color theme="1"/>
        <rFont val="Times New Roman"/>
        <family val="1"/>
        <charset val="204"/>
      </rPr>
      <t xml:space="preserve">
</t>
    </r>
  </si>
  <si>
    <t>4.2.2</t>
  </si>
  <si>
    <t>4.2.3</t>
  </si>
  <si>
    <t>4.2.4</t>
  </si>
  <si>
    <r>
      <t xml:space="preserve">4.2. Агентству по туризму Сахалинской области (В.Л.Дубровский):
4.2.4. Совместно с министерством архитектуры Сахалинской области (Е.А.Бондарчук) провести встречу с туроператорами Сахалинской области в целях информирования о планах развития туристической инфраструктуры.
</t>
    </r>
    <r>
      <rPr>
        <sz val="14"/>
        <color rgb="FF0070C0"/>
        <rFont val="Times New Roman"/>
        <family val="1"/>
        <charset val="204"/>
      </rPr>
      <t xml:space="preserve">Срок исполнения – 23.07.2020
</t>
    </r>
  </si>
  <si>
    <t>4.3.1</t>
  </si>
  <si>
    <r>
      <t xml:space="preserve">4.3. Заместителю председателя Правительства Сахалинской области А.В.Зайцеву:
4.3.1. Провести совещание с Пограничным управлением Федеральной службы безопасности Российской Федерации по Сахалинской области по вопросу сокращения срока оформления электронных пропусков на въезд на Курильские острова до 5 дней для туристов, заключивших договор с туроператорами Сахалинской области (обращение члена правления НКО «Сахалинский РСТ», генерального директора ООО «Дрим» Ю.Ч.Бак). О результатах доложить председателю Правительства Сахалинской области А.В.Белику.
</t>
    </r>
    <r>
      <rPr>
        <sz val="14"/>
        <color rgb="FF0070C0"/>
        <rFont val="Times New Roman"/>
        <family val="1"/>
        <charset val="204"/>
      </rPr>
      <t>Срок исполнения – 30.07.2020</t>
    </r>
    <r>
      <rPr>
        <sz val="14"/>
        <color theme="1"/>
        <rFont val="Times New Roman"/>
        <family val="1"/>
        <charset val="204"/>
      </rPr>
      <t xml:space="preserve">
</t>
    </r>
  </si>
  <si>
    <t>5.3</t>
  </si>
  <si>
    <r>
      <t xml:space="preserve">5.3. Министерству жилищно-коммунального хозяйства Сахалинской области (Н.Ю.Куприна) рассмотреть вопрос оплаты АО «Управление по обращению с отходами» за выполненные работы по контракту на вывоз ТКО с ИП Серебренниковой А.Ю. О результатах доложить председателю Правительства Сахалинской области А.В.Белику (обращение ИП Серебренниковой А.Ю).
</t>
    </r>
    <r>
      <rPr>
        <sz val="14"/>
        <color rgb="FF0070C0"/>
        <rFont val="Times New Roman"/>
        <family val="1"/>
        <charset val="204"/>
      </rPr>
      <t>Срок исполнения – 23.07.2020</t>
    </r>
    <r>
      <rPr>
        <sz val="14"/>
        <color theme="1"/>
        <rFont val="Times New Roman"/>
        <family val="1"/>
        <charset val="204"/>
      </rPr>
      <t xml:space="preserve">
</t>
    </r>
  </si>
  <si>
    <r>
      <t xml:space="preserve">6.2. Заместителю председателя Правительства А.В.Зайцеву провести установочное заседание Клуба развития бизнеса.
</t>
    </r>
    <r>
      <rPr>
        <sz val="14"/>
        <color rgb="FF0070C0"/>
        <rFont val="Times New Roman"/>
        <family val="1"/>
        <charset val="204"/>
      </rPr>
      <t>Срок исполнения – 23.07.2020</t>
    </r>
    <r>
      <rPr>
        <sz val="14"/>
        <color theme="1"/>
        <rFont val="Times New Roman"/>
        <family val="1"/>
        <charset val="204"/>
      </rPr>
      <t xml:space="preserve">
</t>
    </r>
  </si>
  <si>
    <t>2-ИНС п.3.2</t>
  </si>
  <si>
    <r>
      <rPr>
        <sz val="14"/>
        <color rgb="FF0070C0"/>
        <rFont val="Times New Roman"/>
        <family val="1"/>
        <charset val="204"/>
      </rPr>
      <t xml:space="preserve"> рез: Согласовано.Снято с контроля.
</t>
    </r>
    <r>
      <rPr>
        <sz val="14"/>
        <rFont val="Times New Roman"/>
        <family val="1"/>
        <charset val="204"/>
      </rPr>
      <t>Исх-3.25-1219/20 от 20.07.2020 о снятии с контроля</t>
    </r>
    <r>
      <rPr>
        <sz val="14"/>
        <color rgb="FF0070C0"/>
        <rFont val="Times New Roman"/>
        <family val="1"/>
        <charset val="204"/>
      </rPr>
      <t xml:space="preserve">
В.С.Сидоренко: согл
РГ: 23.07 согл
рез: Ознакомлен. Доложите об утверждении проекта Постановления. Оставлено на контроле до 20.07.2020</t>
    </r>
    <r>
      <rPr>
        <sz val="14"/>
        <color theme="1"/>
        <rFont val="Times New Roman"/>
        <family val="1"/>
        <charset val="204"/>
      </rPr>
      <t xml:space="preserve">
Исх-3.25-1008/20 от 10.06.2020 о снятии с контроля
</t>
    </r>
    <r>
      <rPr>
        <sz val="14"/>
        <color rgb="FF0070C0"/>
        <rFont val="Times New Roman"/>
        <family val="1"/>
        <charset val="204"/>
      </rPr>
      <t>В.С.Сидоренко: согл
РГ: 16.06.2020 согл</t>
    </r>
  </si>
  <si>
    <r>
      <rPr>
        <sz val="13"/>
        <color rgb="FF0070C0"/>
        <rFont val="Times New Roman"/>
        <family val="1"/>
        <charset val="204"/>
      </rPr>
      <t xml:space="preserve">рез: С.А.Надсадин Согласовано. Снято с контроля. Тютюкову Г.В. Проработать представленные предложения, О результатах доложите в срок до 10.08.2020.
</t>
    </r>
    <r>
      <rPr>
        <sz val="13"/>
        <rFont val="Times New Roman"/>
        <family val="1"/>
        <charset val="204"/>
      </rPr>
      <t>Исх-5.16-2931/20 от 22.07.2020 о снятии с контроля</t>
    </r>
    <r>
      <rPr>
        <sz val="13"/>
        <color rgb="FF0070C0"/>
        <rFont val="Times New Roman"/>
        <family val="1"/>
        <charset val="204"/>
      </rPr>
      <t xml:space="preserve">
Минэнерго: 22.07
РГ: 23.07 согл
рез: Согласовано
</t>
    </r>
    <r>
      <rPr>
        <sz val="13"/>
        <rFont val="Times New Roman"/>
        <family val="1"/>
        <charset val="204"/>
      </rPr>
      <t>Исх-5.16-1508/20 от 24.04.2020 о продлении до 01.08.2020</t>
    </r>
    <r>
      <rPr>
        <sz val="13"/>
        <color rgb="FF0070C0"/>
        <rFont val="Times New Roman"/>
        <family val="1"/>
        <charset val="204"/>
      </rPr>
      <t xml:space="preserve">
Минэнерго: согл
РГ: согл
рез: согласовано</t>
    </r>
    <r>
      <rPr>
        <sz val="13"/>
        <color theme="1"/>
        <rFont val="Times New Roman"/>
        <family val="1"/>
        <charset val="204"/>
      </rPr>
      <t xml:space="preserve">
5.16-890/20 от 10.03.2020 о продлении до 01.05.2020
</t>
    </r>
    <r>
      <rPr>
        <sz val="13"/>
        <color rgb="FF0070C0"/>
        <rFont val="Times New Roman"/>
        <family val="1"/>
        <charset val="204"/>
      </rPr>
      <t xml:space="preserve">Минэнерго: согл
</t>
    </r>
    <r>
      <rPr>
        <sz val="13"/>
        <color rgb="FFFF0000"/>
        <rFont val="Times New Roman"/>
        <family val="1"/>
        <charset val="204"/>
      </rPr>
      <t>РГ: В.П.Мозолевский
1. Администрация Южно-Сахалинска затягивает вопросы согласования и выдачи градостроительной документации для подготовки и регистрации работ в Росреестре.
2. Необходимо чтобы ГазпромГазораспределение разбило работы на процедуры. А также следует рассмотреть возможность сократить время по процедуре подключения и подачи газа.</t>
    </r>
    <r>
      <rPr>
        <sz val="13"/>
        <color rgb="FF0070C0"/>
        <rFont val="Times New Roman"/>
        <family val="1"/>
        <charset val="204"/>
      </rPr>
      <t xml:space="preserve">
</t>
    </r>
  </si>
  <si>
    <t>Агентством по туризму Сахалинской области совместно с министерством архитектуры Сахалинской области и региональными туроператорами было проведено совещание, в ходе которого были определены необходимые объекты туристической инфраструктуры на приоритетных туристических направлениях.</t>
  </si>
  <si>
    <r>
      <t xml:space="preserve">23.03.2020 года проведено совещание в целях проработки вопроса снижения арендных ставок по имуществу в Сахалинской области. 
В ходе совещания заслушаны представители МО на предмет действующих льгот по арендной плате. Во всех МО Сахалинской области </t>
    </r>
    <r>
      <rPr>
        <sz val="14"/>
        <color rgb="FF0070C0"/>
        <rFont val="Times New Roman"/>
        <family val="1"/>
        <charset val="204"/>
      </rPr>
      <t>действуют льготы для субъектов МСП,</t>
    </r>
    <r>
      <rPr>
        <sz val="14"/>
        <color theme="1"/>
        <rFont val="Times New Roman"/>
        <family val="1"/>
        <charset val="204"/>
      </rPr>
      <t xml:space="preserve"> осуществляющих приоритетные (социально-значимые) виды деятельности. Аналогичные льготы предусмотрены на областном уровне (30 %) действующим порядком. 
 В настоящее время министерством имущественных и земельных отношений Сахалинской области разработан и направлен на согласование проект постановления Правительства Сахалинской области,</t>
    </r>
    <r>
      <rPr>
        <sz val="14"/>
        <color rgb="FF0070C0"/>
        <rFont val="Times New Roman"/>
        <family val="1"/>
        <charset val="204"/>
      </rPr>
      <t xml:space="preserve"> предусматривающий льготы в том числе для субъектов малого и среднего предпринимательства, не осуществляющих приоритетные направления деятельности:</t>
    </r>
    <r>
      <rPr>
        <sz val="14"/>
        <color theme="1"/>
        <rFont val="Times New Roman"/>
        <family val="1"/>
        <charset val="204"/>
      </rPr>
      <t xml:space="preserve"> 
в первый год аренды - 40 процентов размера арендной платы;
во второй год аренды - 60 процентов размера арендной платы;
в третий год аренды - 80 процентов размера арендной платы;
в четвертый год аренды и далее - 100 процентов размера арендной платы.
   Проект находится на доработке в связи с необходимостью устранения замечаний. Ориентировочный срок утверждения проекта – июль 2020 года.
</t>
    </r>
    <r>
      <rPr>
        <sz val="14"/>
        <color rgb="FF0070C0"/>
        <rFont val="Times New Roman"/>
        <family val="1"/>
        <charset val="204"/>
      </rPr>
      <t>Проект постановления передан 24.07.2020 года в департамент
делопроизводства аппарата Губернатора и Правительства для подписи
и регистрации.</t>
    </r>
  </si>
  <si>
    <t xml:space="preserve">Индивидуальным предпринимателем Серебренниковой А.Ю. в адрес АО «Управление по обращению с отходами» за выполненные работы по транспортировке (вывозу) твердых коммунальных отходов в апреле 2020 года предъявлено к оплате 6 373,049 тыс. рублей.
АО «Управление по обращению с отходами» за оказанные услуги производило оплату частично, последний платеж в размере 1000,0 тыс. рублей произведен 07.07.2020. 
По состоянию на 17 часов 07.07.2020 задолженность за апрель 2020 года у регионального оператора по обращению с твердыми коммунальными отходами перед подрядчиком ИП Серебренникова А.Ю. отсутствует.
</t>
  </si>
  <si>
    <t xml:space="preserve">  24 июля текущего года, при участии заместителя председателя Правительства Сахалинской области В.Н.Ющука и министра образования Сахалинской области А.Н.Киктевой состоялась рабочая встреча с генеральным директором Ассоциации «Сахалинстрой» В.П.Мозолевским. 
  По результатам встречи было принято решение о повторном совместном посещении учреждений, реализующих программы среднего профессионального образования и направлении в адрес Губернатора Сахалинской области предложений о потребности в финансировании работ по капитальному ремонту зданий и сооружений профессиональных образовательных учреждений и строительству новых объектов.
</t>
  </si>
  <si>
    <r>
      <t xml:space="preserve">2.4. Министерству образования Сахалинской области (А.Н.Киктева) провести совещание с участием генерального директора Ассоциации «Сахалинстрой» В.П.Мозолевского по вопросу обсуждения региональной программы развития среднего профессионального образования и планах финансирования системы СПО (в том числе ГБПОУ «Сахалинский техникум строительства и жилищно-коммунального хозяйства) в 2021 году. О результатах доложить председателю Правительства Сахалинской области А.В.Белику (обращение генерального директора Ассоциации «Сахалинстрой» В.П.Мозолевского).
</t>
    </r>
    <r>
      <rPr>
        <sz val="14"/>
        <color rgb="FF0070C0"/>
        <rFont val="Times New Roman"/>
        <family val="1"/>
        <charset val="204"/>
      </rPr>
      <t>Срок исполнения - 31.07.2020</t>
    </r>
    <r>
      <rPr>
        <sz val="14"/>
        <color theme="1"/>
        <rFont val="Times New Roman"/>
        <family val="1"/>
        <charset val="204"/>
      </rPr>
      <t xml:space="preserve">
</t>
    </r>
  </si>
  <si>
    <r>
      <t xml:space="preserve">2.4. Агентству по рыболовству Сахалинской области (И.Б.Радченко) совместно с министерством экономического развития Сахалинской области (А.А.Успенский) и министерством финансов Сахалинской области (О.Н.Лопатина) рассмотреть вопрос субсидирования из областного бюджета предприятиям рыбопромышленного комплекса затрат, связанных с обсервацией работников, привлеченных из других регионов Российской Федерации для прохождения путины (обращение А.В.Пиджакова, генерального директора ООО «Континент»).
</t>
    </r>
    <r>
      <rPr>
        <sz val="14"/>
        <color rgb="FF0070C0"/>
        <rFont val="Times New Roman"/>
        <family val="1"/>
        <charset val="204"/>
      </rPr>
      <t xml:space="preserve">Срок – до 10 июня 2020 года. 
</t>
    </r>
  </si>
  <si>
    <r>
      <t xml:space="preserve">  У Администрации города Южно-Сахалинска </t>
    </r>
    <r>
      <rPr>
        <sz val="12"/>
        <color rgb="FF0070C0"/>
        <rFont val="Times New Roman"/>
        <family val="1"/>
        <charset val="204"/>
      </rPr>
      <t>отсутствуют правовые основания для предоставления разрешения на ввод объекта в эксплуатацию</t>
    </r>
    <r>
      <rPr>
        <sz val="12"/>
        <color theme="1"/>
        <rFont val="Times New Roman"/>
        <family val="1"/>
        <charset val="204"/>
      </rPr>
      <t xml:space="preserve"> «Магазин хлебобулочных и кондитерских изделий" и было предложено АО «Южно-Сахалинский хлебокомбинат»</t>
    </r>
    <r>
      <rPr>
        <sz val="12"/>
        <color rgb="FF0070C0"/>
        <rFont val="Times New Roman"/>
        <family val="1"/>
        <charset val="204"/>
      </rPr>
      <t xml:space="preserve"> обратиться в судебные органы.</t>
    </r>
    <r>
      <rPr>
        <sz val="12"/>
        <color theme="1"/>
        <rFont val="Times New Roman"/>
        <family val="1"/>
        <charset val="204"/>
      </rPr>
      <t xml:space="preserve">
   АО «Южно-Сахалинский хлебокомбинат», на основании разрешения на строительство № 656470100-05906-2061 от 15.02.2016 года на земельном участке было осуществлено строительство капитального объекта «Магазин хлебобулочных и кондитерских изделий" с нарушением норм земельного и градостроительного законодательства, </t>
    </r>
    <r>
      <rPr>
        <sz val="12"/>
        <color rgb="FF0070C0"/>
        <rFont val="Times New Roman"/>
        <family val="1"/>
        <charset val="204"/>
      </rPr>
      <t>объект капитального строительства выходит за границы, отведенных под строительство земельных участков</t>
    </r>
    <r>
      <rPr>
        <sz val="12"/>
        <color theme="1"/>
        <rFont val="Times New Roman"/>
        <family val="1"/>
        <charset val="204"/>
      </rPr>
      <t>, что является несоответствием построенного объекта капитального строительства, установленной проектной документации, что в силу п.4 и п. 6 ст. 55 Гр кодекса РФ является основанием для отказа в выдаче разрешения на ввод объекта в эксплуатацию.
  Кроме того, для получения разрешения на ввод объекта капитального строительства в эксплуатацию АО «Южно-Сахалинский хлебокомбинат»,</t>
    </r>
    <r>
      <rPr>
        <sz val="12"/>
        <color rgb="FF0070C0"/>
        <rFont val="Times New Roman"/>
        <family val="1"/>
        <charset val="204"/>
      </rPr>
      <t xml:space="preserve"> необходимо было получить разрешение на отклонение от предельных параметров разрешенного строительства и провести общественные и публичные слушания. </t>
    </r>
    <r>
      <rPr>
        <sz val="12"/>
        <color theme="1"/>
        <rFont val="Times New Roman"/>
        <family val="1"/>
        <charset val="204"/>
      </rPr>
      <t xml:space="preserve">
  Поскольку слушания уже прошли и </t>
    </r>
    <r>
      <rPr>
        <sz val="12"/>
        <color rgb="FF0070C0"/>
        <rFont val="Times New Roman"/>
        <family val="1"/>
        <charset val="204"/>
      </rPr>
      <t>есть возражения от смежного землепользователя</t>
    </r>
    <r>
      <rPr>
        <sz val="12"/>
        <color theme="1"/>
        <rFont val="Times New Roman"/>
        <family val="1"/>
        <charset val="204"/>
      </rPr>
      <t xml:space="preserve">, Администрацией города Южно-Сахалинска было отказано в предоставлении разрешения на отклонение от предельных параметров разрешенного строительства, реконструкции объектов капитального строительства.
</t>
    </r>
  </si>
  <si>
    <r>
      <rPr>
        <sz val="14"/>
        <color rgb="FF0070C0"/>
        <rFont val="Times New Roman"/>
        <family val="1"/>
        <charset val="204"/>
      </rPr>
      <t>рез: Сидоренко В.С.Согласовано. Обеспечьте контроль и своевременность оплаты за выполненные работы.</t>
    </r>
    <r>
      <rPr>
        <sz val="14"/>
        <color theme="1"/>
        <rFont val="Times New Roman"/>
        <family val="1"/>
        <charset val="204"/>
      </rPr>
      <t xml:space="preserve">
Исх-3.10-2996/20 от 07.07.2020 о снятии с контроля
</t>
    </r>
    <r>
      <rPr>
        <sz val="14"/>
        <color rgb="FF0070C0"/>
        <rFont val="Times New Roman"/>
        <family val="1"/>
        <charset val="204"/>
      </rPr>
      <t>В.С.Сидоренко: согл
РГ: 27.07 согл</t>
    </r>
  </si>
  <si>
    <r>
      <rPr>
        <sz val="14"/>
        <color rgb="FF0070C0"/>
        <rFont val="Times New Roman"/>
        <family val="1"/>
        <charset val="204"/>
      </rPr>
      <t xml:space="preserve"> рез: согласовано</t>
    </r>
    <r>
      <rPr>
        <sz val="14"/>
        <color theme="1"/>
        <rFont val="Times New Roman"/>
        <family val="1"/>
        <charset val="204"/>
      </rPr>
      <t xml:space="preserve">
Исх-3.41-626/20 от 23.07.2020 о снятии с контроля
</t>
    </r>
    <r>
      <rPr>
        <sz val="14"/>
        <color rgb="FF0070C0"/>
        <rFont val="Times New Roman"/>
        <family val="1"/>
        <charset val="204"/>
      </rPr>
      <t>А.В.Зайцев: согл
РГ: 27.07 согл</t>
    </r>
    <r>
      <rPr>
        <sz val="14"/>
        <color theme="1"/>
        <rFont val="Times New Roman"/>
        <family val="1"/>
        <charset val="204"/>
      </rPr>
      <t xml:space="preserve">
</t>
    </r>
  </si>
  <si>
    <r>
      <rPr>
        <sz val="13"/>
        <color rgb="FF0070C0"/>
        <rFont val="Times New Roman"/>
        <family val="1"/>
        <charset val="204"/>
      </rPr>
      <t xml:space="preserve">рез: Согласовано
</t>
    </r>
    <r>
      <rPr>
        <sz val="13"/>
        <rFont val="Times New Roman"/>
        <family val="1"/>
        <charset val="204"/>
      </rPr>
      <t>Исх-3.04-2276/20 от 24.07.2020 о снятии с контроля</t>
    </r>
    <r>
      <rPr>
        <sz val="13"/>
        <color rgb="FF0070C0"/>
        <rFont val="Times New Roman"/>
        <family val="1"/>
        <charset val="204"/>
      </rPr>
      <t xml:space="preserve">
А.В.Зайцев: согл
РГ: 27.07 согл
рез: Согласовано. 
</t>
    </r>
    <r>
      <rPr>
        <sz val="13"/>
        <rFont val="Times New Roman"/>
        <family val="1"/>
        <charset val="204"/>
      </rPr>
      <t>Исх-3.04-2210/20 от 20.07.2020 о продлении до 24.07.2020</t>
    </r>
    <r>
      <rPr>
        <sz val="13"/>
        <color rgb="FF0070C0"/>
        <rFont val="Times New Roman"/>
        <family val="1"/>
        <charset val="204"/>
      </rPr>
      <t xml:space="preserve">
А.В.Зайцев:согл
РГ: 23.07 согл
рез: Ознакомлен. Ускорьте проведение согласительных процедур. Оставлено на контроле до 20.07.2020.
</t>
    </r>
    <r>
      <rPr>
        <sz val="13"/>
        <rFont val="Times New Roman"/>
        <family val="1"/>
        <charset val="204"/>
      </rPr>
      <t>Исх-3.04-1644/20 от 03.06.2020 О предоставлении информации</t>
    </r>
    <r>
      <rPr>
        <sz val="13"/>
        <color rgb="FF0070C0"/>
        <rFont val="Times New Roman"/>
        <family val="1"/>
        <charset val="204"/>
      </rPr>
      <t xml:space="preserve">
А.В.Зайцев: согл
РГ:</t>
    </r>
    <r>
      <rPr>
        <sz val="13"/>
        <color rgb="FFFF0000"/>
        <rFont val="Times New Roman"/>
        <family val="1"/>
        <charset val="204"/>
      </rPr>
      <t xml:space="preserve"> Снижение ставок касается только объектов недвижимости? Входят ли сюда арендуемые земельные участки? Если нет, то необходимо вносить. Это такой же объект ведения бизнеса, как и недвижимость.</t>
    </r>
    <r>
      <rPr>
        <sz val="13"/>
        <color rgb="FF0070C0"/>
        <rFont val="Times New Roman"/>
        <family val="1"/>
        <charset val="204"/>
      </rPr>
      <t xml:space="preserve">
рез: Ознакомлен. Оставлено на контроле до 15.06.2020.
</t>
    </r>
    <r>
      <rPr>
        <sz val="13"/>
        <rFont val="Times New Roman"/>
        <family val="1"/>
        <charset val="204"/>
      </rPr>
      <t>Исх-3.04-1146/20 от 16.04.2020 о продлении срока до конца 2 квартала</t>
    </r>
    <r>
      <rPr>
        <sz val="13"/>
        <color rgb="FF0070C0"/>
        <rFont val="Times New Roman"/>
        <family val="1"/>
        <charset val="204"/>
      </rPr>
      <t xml:space="preserve">
А.В.Зайцев: согласовано
рез: Ознакомлен. Оставлено на контроле до утверждения правового акта, срок до 20.04.2020. (04.04)</t>
    </r>
    <r>
      <rPr>
        <sz val="13"/>
        <color theme="1"/>
        <rFont val="Times New Roman"/>
        <family val="1"/>
        <charset val="204"/>
      </rPr>
      <t xml:space="preserve">
3.04-949/20 от 27.03.2020 о предоставлении информации
</t>
    </r>
    <r>
      <rPr>
        <sz val="13"/>
        <color rgb="FF0070C0"/>
        <rFont val="Times New Roman"/>
        <family val="1"/>
        <charset val="204"/>
      </rPr>
      <t>А.В.Зайцев: согласовано
РГ: согл</t>
    </r>
  </si>
  <si>
    <t xml:space="preserve">  Во исполнение поручения агентством по туризму Сахалинской области  совместно с министерством Сахалинской области по эффективному управлению регионом была сформирована инструкция по формированию необходимого пакета документов на получение лицензии на перевозку пассажиров внутренним водным транспортом, морским транспортом.
  Вышеуказанная инструкция была представлена туроператорам островного региона и направлена в Центр поддержки предпринимательства Сахалинской области «Мой бизнес» в целях дальнейшего информирования предпринимателей.
</t>
  </si>
  <si>
    <r>
      <rPr>
        <sz val="13"/>
        <color rgb="FF0070C0"/>
        <rFont val="Times New Roman"/>
        <family val="1"/>
        <charset val="204"/>
      </rPr>
      <t xml:space="preserve">рез: Коваленко А.С. Согласовано. Снято с контроля. Надсадину С.А. Проинформируйте в срок до 21.09.2020 о ходе ввода в эксплуатацию магазина "Каравай". Олонцеву С.П. Контроль.
</t>
    </r>
    <r>
      <rPr>
        <sz val="13"/>
        <rFont val="Times New Roman"/>
        <family val="1"/>
        <charset val="204"/>
      </rPr>
      <t>№ 167 от 29.07.2020 (ПСО-11347/20 от 29.07.2020) о снятии с контроля</t>
    </r>
    <r>
      <rPr>
        <sz val="13"/>
        <color rgb="FF0070C0"/>
        <rFont val="Times New Roman"/>
        <family val="1"/>
        <charset val="204"/>
      </rPr>
      <t xml:space="preserve">
рез: Согласовано
</t>
    </r>
    <r>
      <rPr>
        <sz val="13"/>
        <rFont val="Times New Roman"/>
        <family val="1"/>
        <charset val="204"/>
      </rPr>
      <t>153 от 05.07.2020 (ПСО-10073/20 от 07.07.2020) о продлении до 20.07.2020</t>
    </r>
    <r>
      <rPr>
        <sz val="13"/>
        <color rgb="FF0070C0"/>
        <rFont val="Times New Roman"/>
        <family val="1"/>
        <charset val="204"/>
      </rPr>
      <t xml:space="preserve">
РГ: согл 14.07
рез: Согласовано 
</t>
    </r>
    <r>
      <rPr>
        <sz val="13"/>
        <rFont val="Times New Roman"/>
        <family val="1"/>
        <charset val="204"/>
      </rPr>
      <t xml:space="preserve">127 от 16.06.2020 (ПСО-9095/20 от 17.06.2020) о продлении до 05.07.2020
</t>
    </r>
    <r>
      <rPr>
        <sz val="13"/>
        <color rgb="FF0070C0"/>
        <rFont val="Times New Roman"/>
        <family val="1"/>
        <charset val="204"/>
      </rPr>
      <t>РГ: согл
Лимаренко ВИ: Согласовано</t>
    </r>
    <r>
      <rPr>
        <sz val="13"/>
        <color theme="1"/>
        <rFont val="Times New Roman"/>
        <family val="1"/>
        <charset val="204"/>
      </rPr>
      <t xml:space="preserve">
ПСО-6719/20 от 30.04.2020 о продлении срока до 15.06.2020
Зайцев:согл</t>
    </r>
  </si>
  <si>
    <t>№ 167 от 29.07.2020 (ПСО-11347/20 от 29.07.2020)</t>
  </si>
  <si>
    <t>3-ИНС п.1.10.1</t>
  </si>
  <si>
    <r>
      <rPr>
        <sz val="14"/>
        <color rgb="FF0070C0"/>
        <rFont val="Times New Roman"/>
        <family val="1"/>
        <charset val="204"/>
      </rPr>
      <t xml:space="preserve">Надсадину С.А. Проинформируйте в срок до 21.09.2020 о ходе ввода в эксплуатацию магазина "Каравай". Олонцеву С.П. Контроль.
Срок - до 21.09.2020
</t>
    </r>
    <r>
      <rPr>
        <sz val="14"/>
        <color theme="1"/>
        <rFont val="Times New Roman"/>
        <family val="1"/>
        <charset val="204"/>
      </rPr>
      <t xml:space="preserve">
1.10.1. Оказать содействие в решении вопроса получения акта ввода в эксплуатацию объекта магазин «Каравай» по ул. Есенина (обращение В.П.Боева, АО «Южно-Сахалинский хлебокомбинат им. И.И.Кацева»).</t>
    </r>
  </si>
  <si>
    <t>протокол № 1 от 09.07.2020</t>
  </si>
  <si>
    <r>
      <t xml:space="preserve">Новый состав совета сформирован с учетом предложений уполномоченного по защите прав предпринимателей в Сахалинской области А.С.Коваленко, руководителей ведущих общественно-деловых объединений и общественного представителя АНО «Агентство стратегических инициатив по продвижению новых проектов» в Сахалинской области Е.В.Филилеева.
</t>
    </r>
    <r>
      <rPr>
        <sz val="14"/>
        <color rgb="FF0070C0"/>
        <rFont val="Times New Roman"/>
        <family val="1"/>
        <charset val="204"/>
      </rPr>
      <t>Утверждено распоряжение Правительства Сахалинской области от 31.07.2020 № 469-р «О внесении изменений в состав совета по инвестиционной деятельности при Правительстве Сахалинской области».</t>
    </r>
  </si>
  <si>
    <r>
      <rPr>
        <sz val="13"/>
        <color rgb="FF0070C0"/>
        <rFont val="Times New Roman"/>
        <family val="1"/>
        <charset val="204"/>
      </rPr>
      <t xml:space="preserve">распоряжение Правительства Сахалинской области от 31.07.2020 № 469-р 
рез: Ознакомлен. Оставлено на контроле до 01.08.2020.
</t>
    </r>
    <r>
      <rPr>
        <sz val="13"/>
        <rFont val="Times New Roman"/>
        <family val="1"/>
        <charset val="204"/>
      </rPr>
      <t>3.05-Вн-480/20 от 14.07.2020 о снятии с контроля</t>
    </r>
    <r>
      <rPr>
        <sz val="13"/>
        <color rgb="FF0070C0"/>
        <rFont val="Times New Roman"/>
        <family val="1"/>
        <charset val="204"/>
      </rPr>
      <t xml:space="preserve">
А.В.Зайцев: согл
РГ: 23.07 сог
рез: Согласовано (04.04)
</t>
    </r>
    <r>
      <rPr>
        <sz val="13"/>
        <rFont val="Times New Roman"/>
        <family val="1"/>
        <charset val="204"/>
      </rPr>
      <t>31.03.2020 № Исх-3.05-1487/20 о продлении до 15.07.2020</t>
    </r>
    <r>
      <rPr>
        <sz val="13"/>
        <color rgb="FF0070C0"/>
        <rFont val="Times New Roman"/>
        <family val="1"/>
        <charset val="204"/>
      </rPr>
      <t xml:space="preserve">
А.В.Зайцев: согл
РГ: согл
рез: Согласовано</t>
    </r>
    <r>
      <rPr>
        <sz val="13"/>
        <color theme="1"/>
        <rFont val="Times New Roman"/>
        <family val="1"/>
        <charset val="204"/>
      </rPr>
      <t xml:space="preserve">
17.01.2020 № Исх-3.05-168/20 в адрес ВИЛ о продлении до 01.04.2020
</t>
    </r>
    <r>
      <rPr>
        <sz val="13"/>
        <color rgb="FF0070C0"/>
        <rFont val="Times New Roman"/>
        <family val="1"/>
        <charset val="204"/>
      </rPr>
      <t>Зайцев А.В.:согл
РГ: согл</t>
    </r>
  </si>
  <si>
    <t xml:space="preserve">  Министерством экономического развития Сахалинской области внесены изменения в постановление Правительства Сахалинской области от 01.04.2015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в части включения кода ОКВЭД 86 «Деятельность в области здравоохранения» в категорию хозяйствующих субъектов, имеющих право на получение субсидии по возмещению затрат, связанных с приобретением оборудования.
  Внесены изменения в постановление Правительства Сахалинской области от 24.03.2017 № 133 «Об утверждении государственной программы Сахалинской области «Экономическое развитие и инновационная политика Сахалинской области» в части включения кода ОКВЭД 86 «Деятельность в области здравоохранения» в категорию хозяйствующих субъектов, имеющих право на получение субсидии по возмещению затрат, связанных с приобретением оборудования.</t>
  </si>
  <si>
    <r>
      <rPr>
        <b/>
        <sz val="14"/>
        <rFont val="Times New Roman"/>
        <family val="1"/>
        <charset val="204"/>
      </rPr>
      <t>Пункт 2.2</t>
    </r>
    <r>
      <rPr>
        <sz val="14"/>
        <rFont val="Times New Roman"/>
        <family val="1"/>
        <charset val="204"/>
      </rPr>
      <t xml:space="preserve">. Заместителю председателя Правительства Сахалинской области В.С.Сидоренко подготовить предложения по проведению конкурсных процедур по выбору подрядчика на вывоз ТКО в Сахалинской области на среднесрочный период.
</t>
    </r>
    <r>
      <rPr>
        <b/>
        <sz val="14"/>
        <color rgb="FF0070C0"/>
        <rFont val="Times New Roman"/>
        <family val="1"/>
        <charset val="204"/>
      </rPr>
      <t>Срок -  до 1 февраля 2020 года, продлен до 20.07.2020 до заключения договоров</t>
    </r>
  </si>
  <si>
    <r>
      <t xml:space="preserve">4.2. Агентству по туризму Сахалинской области (В.Л.Дубровский):
4.2.3. Совместно с министерством транспорта и дорожного хозяйства Сахалинской области (В.И.Спиченко) и представителями туроператоров Сахалинской области проработать вопрос транспортной доступности Курильских островов.
</t>
    </r>
    <r>
      <rPr>
        <sz val="14"/>
        <color rgb="FF0070C0"/>
        <rFont val="Times New Roman"/>
        <family val="1"/>
        <charset val="204"/>
      </rPr>
      <t>Срок исполнения – 30.07.2020, продлен до 12.10.2020.</t>
    </r>
    <r>
      <rPr>
        <sz val="14"/>
        <color theme="1"/>
        <rFont val="Times New Roman"/>
        <family val="1"/>
        <charset val="204"/>
      </rPr>
      <t xml:space="preserve">
</t>
    </r>
  </si>
  <si>
    <r>
      <rPr>
        <sz val="14"/>
        <color rgb="FF0070C0"/>
        <rFont val="Times New Roman"/>
        <family val="1"/>
        <charset val="204"/>
      </rPr>
      <t xml:space="preserve">рез: Согласовано
</t>
    </r>
    <r>
      <rPr>
        <sz val="14"/>
        <rFont val="Times New Roman"/>
        <family val="1"/>
        <charset val="204"/>
      </rPr>
      <t>Исх-3.05-3663/20 от 30.07.2020 о снятии с контроля</t>
    </r>
    <r>
      <rPr>
        <sz val="14"/>
        <color rgb="FF0070C0"/>
        <rFont val="Times New Roman"/>
        <family val="1"/>
        <charset val="204"/>
      </rPr>
      <t xml:space="preserve">
А.В.Зайцев: согл
РГ: 04.08.2020 согл
рез: согласовано. Оставлено на контроле до 30.07.2020
</t>
    </r>
    <r>
      <rPr>
        <sz val="14"/>
        <rFont val="Times New Roman"/>
        <family val="1"/>
        <charset val="204"/>
      </rPr>
      <t>Исх-3.05-3440/20 от 17.07.2020 о продлении до 30.07.2020</t>
    </r>
    <r>
      <rPr>
        <sz val="14"/>
        <color rgb="FF0070C0"/>
        <rFont val="Times New Roman"/>
        <family val="1"/>
        <charset val="204"/>
      </rPr>
      <t xml:space="preserve">
А.В.Зайцев: согл
РГ: 23.07 согл
рез: Согласовано. Оставлено на контроле до 20.07.2020.
</t>
    </r>
    <r>
      <rPr>
        <sz val="14"/>
        <rFont val="Times New Roman"/>
        <family val="1"/>
        <charset val="204"/>
      </rPr>
      <t>Исх-3.05-3069/20 от 26.06.2020 о продлении до 20.07.2020</t>
    </r>
    <r>
      <rPr>
        <sz val="14"/>
        <color rgb="FF0070C0"/>
        <rFont val="Times New Roman"/>
        <family val="1"/>
        <charset val="204"/>
      </rPr>
      <t xml:space="preserve">
А.В.Зайцев: 30.06.согл
РГ: 30.06 согл
рез: Ознакомлен. Представьте реквизиты постановления о внесении изменений. Оставлено на контроле до 01.07.2020.</t>
    </r>
    <r>
      <rPr>
        <sz val="14"/>
        <color theme="1"/>
        <rFont val="Times New Roman"/>
        <family val="1"/>
        <charset val="204"/>
      </rPr>
      <t xml:space="preserve">
Исх-3.05-2888/20 от 15.06.2020 о направлении информации
</t>
    </r>
    <r>
      <rPr>
        <sz val="14"/>
        <color rgb="FF0070C0"/>
        <rFont val="Times New Roman"/>
        <family val="1"/>
        <charset val="204"/>
      </rPr>
      <t>А.В.Зайцев: согл
РГ: согл 22.06</t>
    </r>
  </si>
  <si>
    <r>
      <rPr>
        <sz val="14"/>
        <color rgb="FF0070C0"/>
        <rFont val="Times New Roman"/>
        <family val="1"/>
        <charset val="204"/>
      </rPr>
      <t>рез: Согласовано</t>
    </r>
    <r>
      <rPr>
        <sz val="14"/>
        <color theme="1"/>
        <rFont val="Times New Roman"/>
        <family val="1"/>
        <charset val="204"/>
      </rPr>
      <t xml:space="preserve">
Исх-3.12-4919/20 от 28.07.2020 о снятии с контроля
</t>
    </r>
    <r>
      <rPr>
        <sz val="14"/>
        <color rgb="FF0070C0"/>
        <rFont val="Times New Roman"/>
        <family val="1"/>
        <charset val="204"/>
      </rPr>
      <t>Ющук В.Н:согл
РГ: 04.08.2020 согл
03.08.2020 № Исх-3.12-5090/20 - в адрес А.В.Белика</t>
    </r>
  </si>
  <si>
    <r>
      <rPr>
        <sz val="14"/>
        <color rgb="FF0070C0"/>
        <rFont val="Times New Roman"/>
        <family val="1"/>
        <charset val="204"/>
      </rPr>
      <t>рез: по п.4.2.1 снято с контроля</t>
    </r>
    <r>
      <rPr>
        <sz val="14"/>
        <color theme="1"/>
        <rFont val="Times New Roman"/>
        <family val="1"/>
        <charset val="204"/>
      </rPr>
      <t xml:space="preserve">
Исх-3.41-640/20 от 29.07.2020 о снятии с контроля
</t>
    </r>
    <r>
      <rPr>
        <sz val="14"/>
        <color rgb="FF0070C0"/>
        <rFont val="Times New Roman"/>
        <family val="1"/>
        <charset val="204"/>
      </rPr>
      <t>А.В.Зайцев: согл
РГ: 04.08.2020 согл</t>
    </r>
  </si>
  <si>
    <r>
      <t xml:space="preserve">  28 мая 2020 года директором МКК «Сахалинский Фонд развития предпринимательства» Шередекиным А.С. проведена встреча с Юркиным А.С.
В ходе встречи установлено, что инициатором прорабатывается вопрос строительства комплекса по утилизации ТКО в Томаринском городском округе на основе использования пиролизных установок. По предварительным расчетам, стоимость инвестиционного проекта составляет около 150 млн.рублей. Бизнес-план проекта, земельный участок для его реализации, а также финансовые средства у инициатора отсутствуют.
  По результатам встречи Юркину А.С. рекомендовано подготовить бизнес-план инвестиционного проекта для возможности привлечения заемного финансирования в кредитных учреждениях Сахалинской области, </t>
    </r>
    <r>
      <rPr>
        <sz val="14"/>
        <color rgb="FF0070C0"/>
        <rFont val="Times New Roman"/>
        <family val="1"/>
        <charset val="204"/>
      </rPr>
      <t xml:space="preserve">оказана методологическая и консультационная помощь в подготовке бизнес-плана. </t>
    </r>
    <r>
      <rPr>
        <sz val="14"/>
        <color theme="1"/>
        <rFont val="Times New Roman"/>
        <family val="1"/>
        <charset val="204"/>
      </rPr>
      <t xml:space="preserve">Также, инициатор проинформирован о федеральных и региональных мерах поддержки: субсидиях, возможности получения земельного участка без проведения торгов для реализации инвестиционного проекта. На электронную почту инициатору направлены нормативные правовые акты, регламентирующие процесс получения мер поддержки и типовая форма бизнес-плана для заполнения.        
  </t>
    </r>
    <r>
      <rPr>
        <sz val="14"/>
        <color rgb="FF0070C0"/>
        <rFont val="Times New Roman"/>
        <family val="1"/>
        <charset val="204"/>
      </rPr>
      <t xml:space="preserve">По информации, представленной инициатором, завершить подготовку
бизнес-плана планируется до конца августа текущего года. </t>
    </r>
    <r>
      <rPr>
        <sz val="14"/>
        <color theme="1"/>
        <rFont val="Times New Roman"/>
        <family val="1"/>
        <charset val="204"/>
      </rPr>
      <t xml:space="preserve">
</t>
    </r>
  </si>
  <si>
    <r>
      <t xml:space="preserve">2.7. Директору МКК «Сахалинский Фонд развития предпринимательства» А.С.Шередекину проработать вопрос содействия индивидуальному предпринимателю Юркину А.С. в реализации инвестиционного проекта по безотходной утилизации мусора (обращение А.С.Юркина, индивидуального предпринимателя).
</t>
    </r>
    <r>
      <rPr>
        <sz val="14"/>
        <color rgb="FF0070C0"/>
        <rFont val="Times New Roman"/>
        <family val="1"/>
        <charset val="204"/>
      </rPr>
      <t>Срок – до 10 июня 2020 года., продлен до 10.08.2020</t>
    </r>
    <r>
      <rPr>
        <sz val="14"/>
        <color theme="1"/>
        <rFont val="Times New Roman"/>
        <family val="1"/>
        <charset val="204"/>
      </rPr>
      <t xml:space="preserve">
</t>
    </r>
  </si>
  <si>
    <t xml:space="preserve">В ходе обследования объекта «Ремонт улице Лесная в с. Ильинское» сотрудниками государственного казенного учреждения «Управление транспорта и дорожного мониторинга Сахалинской области» совместно с представителем администрации муниципального образования «Томаринский городской округ», выявлено следующее.
1) Основание дорожной одежды не соответствует техническому заданию данного контракта;
2) Отсутствует уплотнение проезжей части автомобильной дороги согласно СП 48.13330.2012;
3) С проезжей части не обеспечен поперечный и продольный водоотвод;
4) Не выполнены работы по планировке и уплотнению присыпных обочин;
5) Примененный инертный материал не соответствует муниципальному контракту;
6) Не соблюдены высотные отметки сопряжения к примыканию существующего съезда.
На сегодняшний день по причине не качественно выполненных работ по данному контракту, администрацией муниципального образования проведены мероприятия по расторжению муниципального контракта в одностороннем порядке, идет претензионная работа с подрядной организацией.
Решение данного вопроса находится на контроле министерства транспорта и дорожного хозяйства Сахалинской области.
</t>
  </si>
  <si>
    <r>
      <t xml:space="preserve">2.3. Заместителю председателя Правительства Сахалинской области С.П.Олонцеву взять на контроль проведение процедуры приемки качества выполненных работ по муниципальному контракту, заключенному муниципальным образованием «Томаринский городской округ» по ремонту дороги по ул. Лесная в с. Ильинское. О результатах доложить председателю Правительства Сахалинской области А.В.Белику (обращение индивидуального предпринимателя Е.В.Кильдюшкина). 
</t>
    </r>
    <r>
      <rPr>
        <sz val="14"/>
        <color rgb="FF0070C0"/>
        <rFont val="Times New Roman"/>
        <family val="1"/>
        <charset val="204"/>
      </rPr>
      <t>Срок исполнения - 30.07.2020</t>
    </r>
    <r>
      <rPr>
        <sz val="14"/>
        <color theme="1"/>
        <rFont val="Times New Roman"/>
        <family val="1"/>
        <charset val="204"/>
      </rPr>
      <t xml:space="preserve">
</t>
    </r>
  </si>
  <si>
    <t xml:space="preserve">Во исполнение п. 4.3.1. Протокола заседания совета по инвестиционной деятельности при Правительстве Сахалинской области от 07.07.2020 года № 5-ИНС 30 июля 2020 года было проведено совещание с Пограничным управлением Федеральной службы безопасности Российской Федерации по Сахалинской области по вопросу сокращения срока оформления электронных пропусков на въезд на Курильские острова до 5 дней для туристов, заключивших договор с туроператорами Сахалинской области.
В ходе совещания определили, что в связи с большим объемом входящих писем на адрес электронной почты Пограничного управления ФСБ РФ по Сахалинской области срок оформления электронных пропусков увеличивается. 
Было принято решение о создании отдельного адреса электронной почты для туроператоров, и тем самым сокращения срока оформления электронных пропусков на въезд на Курильские острова до 5 дней для туроператоров Сахалинской области.
</t>
  </si>
  <si>
    <r>
      <rPr>
        <sz val="14"/>
        <color rgb="FF0070C0"/>
        <rFont val="Times New Roman"/>
        <family val="1"/>
        <charset val="204"/>
      </rPr>
      <t xml:space="preserve">рез: согласовано
</t>
    </r>
    <r>
      <rPr>
        <sz val="14"/>
        <rFont val="Times New Roman"/>
        <family val="1"/>
        <charset val="204"/>
      </rPr>
      <t>Исх-4.151-134/20 от 06.08.2020 о снятии с контроля</t>
    </r>
    <r>
      <rPr>
        <sz val="14"/>
        <color rgb="FF0070C0"/>
        <rFont val="Times New Roman"/>
        <family val="1"/>
        <charset val="204"/>
      </rPr>
      <t xml:space="preserve">
А.В.Зайцев: согласовано
РГ: согл 13.08
рез: Ознакомлен. Оставлено на контроле до 10.08.2020, окажите содействие в разработке бизнес-плана</t>
    </r>
    <r>
      <rPr>
        <sz val="14"/>
        <color theme="1"/>
        <rFont val="Times New Roman"/>
        <family val="1"/>
        <charset val="204"/>
      </rPr>
      <t xml:space="preserve">
08.06.2020 № Исх-4.151-109/20 о снятии с контроля
</t>
    </r>
    <r>
      <rPr>
        <sz val="14"/>
        <color rgb="FF0070C0"/>
        <rFont val="Times New Roman"/>
        <family val="1"/>
        <charset val="204"/>
      </rPr>
      <t>А.В.Зайцев: согласовано
РГ: согл</t>
    </r>
  </si>
  <si>
    <r>
      <rPr>
        <sz val="14"/>
        <color rgb="FF0070C0"/>
        <rFont val="Times New Roman"/>
        <family val="1"/>
        <charset val="204"/>
      </rPr>
      <t>рез: Олонцеву С.П. Ознакомлен. Снято с контроля. Юрьеву А.В. Для учета.</t>
    </r>
    <r>
      <rPr>
        <sz val="14"/>
        <color theme="1"/>
        <rFont val="Times New Roman"/>
        <family val="1"/>
        <charset val="204"/>
      </rPr>
      <t xml:space="preserve">
Исх-3.09-3321/20 от 30.07.2020 о снятии с контроля
</t>
    </r>
    <r>
      <rPr>
        <sz val="14"/>
        <color rgb="FF0070C0"/>
        <rFont val="Times New Roman"/>
        <family val="1"/>
        <charset val="204"/>
      </rPr>
      <t>С.П.Олонцев: согл 
РГ: согл 13.08</t>
    </r>
  </si>
  <si>
    <r>
      <rPr>
        <sz val="14"/>
        <color rgb="FF0070C0"/>
        <rFont val="Times New Roman"/>
        <family val="1"/>
        <charset val="204"/>
      </rPr>
      <t>рез белика: согласовано</t>
    </r>
    <r>
      <rPr>
        <sz val="14"/>
        <color theme="1"/>
        <rFont val="Times New Roman"/>
        <family val="1"/>
        <charset val="204"/>
      </rPr>
      <t xml:space="preserve">
1.8-Вн-597/20 от 07.08.2020 о снятии с контроля
</t>
    </r>
    <r>
      <rPr>
        <sz val="14"/>
        <color rgb="FF0070C0"/>
        <rFont val="Times New Roman"/>
        <family val="1"/>
        <charset val="204"/>
      </rPr>
      <t>РГ: согл 13.08</t>
    </r>
    <r>
      <rPr>
        <sz val="14"/>
        <color theme="1"/>
        <rFont val="Times New Roman"/>
        <family val="1"/>
        <charset val="204"/>
      </rPr>
      <t xml:space="preserve">
</t>
    </r>
  </si>
  <si>
    <r>
      <rPr>
        <sz val="14"/>
        <rFont val="Times New Roman"/>
        <family val="1"/>
        <charset val="204"/>
      </rPr>
      <t>АО «Мерси Агро Сахалин» с участием министерства разработана и представлена «Дорожная карта контроля выполнения мероприятий, направленных на снижение запахов исходящих от свиноводческого комплекса АО «Мерси Агро Сахалин», включающая мероприятия по нейтрализации негативных последствий работы свиноводческого комплекса.</t>
    </r>
    <r>
      <rPr>
        <sz val="14"/>
        <color rgb="FF0070C0"/>
        <rFont val="Times New Roman"/>
        <family val="1"/>
        <charset val="204"/>
      </rPr>
      <t xml:space="preserve">
</t>
    </r>
    <r>
      <rPr>
        <sz val="14"/>
        <rFont val="Times New Roman"/>
        <family val="1"/>
        <charset val="204"/>
      </rPr>
      <t>Мероприятия, отраженные в дорожной карте выполнены в полном объеме за счет собственных средств предприятия.</t>
    </r>
    <r>
      <rPr>
        <sz val="14"/>
        <color rgb="FF0070C0"/>
        <rFont val="Times New Roman"/>
        <family val="1"/>
        <charset val="204"/>
      </rPr>
      <t xml:space="preserve">
</t>
    </r>
    <r>
      <rPr>
        <sz val="14"/>
        <rFont val="Times New Roman"/>
        <family val="1"/>
        <charset val="204"/>
      </rPr>
      <t xml:space="preserve">Также предприятием приобретены и используются технические средства для очистки донных отложений лагун и вывоза твердых фракций навоза.
Оборудование, приобретенное предприятием для комплекса очистных сооружений и цеха разделения навоза на фракции, работает в штатном режиме. Ежедневно проводится отжим твердой фракции через цех разделения навоза на фракции (при 8-ми часовом режиме работы перера-батывается 200-250 м3 в смену). 
Жалоб населения на неприятные запахи, связанные с производственной деятельностью предприятия, после выполнения указанных мероприятий, не поступало.
Специалисты министерства регулярно выезжают на предприятие, в том числе с целью осуществления мониторинга за исполнением мероприя-тий по нейтрализации негативных последствий работы свиноводческого комплекса.  </t>
    </r>
    <r>
      <rPr>
        <sz val="14"/>
        <color rgb="FF0070C0"/>
        <rFont val="Times New Roman"/>
        <family val="1"/>
        <charset val="204"/>
      </rPr>
      <t xml:space="preserve"> 
</t>
    </r>
    <r>
      <rPr>
        <sz val="14"/>
        <color theme="1"/>
        <rFont val="Times New Roman"/>
        <family val="1"/>
        <charset val="204"/>
      </rPr>
      <t xml:space="preserve">
</t>
    </r>
  </si>
  <si>
    <r>
      <t xml:space="preserve">Для проведения конкурсных процедур рассмотрен вопрос о внесении          изменений в условия договора по перевозкам твердых коммунальных отходов в части сокращения срока оплаты выполненных работ, срок сокращен с 30 до 15 дней с момента подписания акта приема-передачи выполненных работ. 
   Проведены конкурсные процедуры по перевозкам твердых коммунальных отходов и по результатам проведенных процедур заключены договора в 15 из 18 муниципальных образований Сахалинской области. 
</t>
    </r>
    <r>
      <rPr>
        <sz val="13"/>
        <rFont val="Times New Roman"/>
        <family val="1"/>
        <charset val="204"/>
      </rPr>
      <t>Из 15-ти заключенных договоров 12 заключено на 3 года, 3 – на 1 год (городские округа Томаринский, Долинский, Северо-Курильский).</t>
    </r>
    <r>
      <rPr>
        <sz val="13"/>
        <color theme="1"/>
        <rFont val="Times New Roman"/>
        <family val="1"/>
        <charset val="204"/>
      </rPr>
      <t xml:space="preserve">
  Конкурсные процедуры по выбору подрядчика на вывоз ТКО в городе Южно-Сахалинск проведены. По результатам торгов договоры заключены.
  В целях проведения процедуры торгов конкурсная документация по выбору подрядчика на транспортировку (вывоз) твердых коммунальных отходов (далее – ТКО) </t>
    </r>
    <r>
      <rPr>
        <sz val="13"/>
        <color rgb="FF0070C0"/>
        <rFont val="Times New Roman"/>
        <family val="1"/>
        <charset val="204"/>
      </rPr>
      <t>в муниципальных образованиях «Холмский городской округ», «Анивский городской округ» сформирована. Планируемый срок размещения объявления о проведении торгов – до 26.06.2020.</t>
    </r>
    <r>
      <rPr>
        <sz val="13"/>
        <color rgb="FFFF0000"/>
        <rFont val="Times New Roman"/>
        <family val="1"/>
        <charset val="204"/>
      </rPr>
      <t xml:space="preserve">
</t>
    </r>
    <r>
      <rPr>
        <u/>
        <sz val="13"/>
        <rFont val="Times New Roman"/>
        <family val="1"/>
        <charset val="204"/>
      </rPr>
      <t>По состоянию на 17.08.2020:</t>
    </r>
    <r>
      <rPr>
        <sz val="13"/>
        <rFont val="Times New Roman"/>
        <family val="1"/>
        <charset val="204"/>
      </rPr>
      <t xml:space="preserve">
В рамках исполнения поручения по Холмскому городскому округу на текущий момент проведение процедуры торгов не требуется в связи с принятием мэром решения о продолжении работы по транспортировке ТКО силами подведомственного администрации учреждения «УГДХ» г.Холмска.
По Анивскому городскому округу договор на транспортирование ТКО заключен с действующим перевозчиком ООО «Аполлон».
</t>
    </r>
  </si>
  <si>
    <r>
      <rPr>
        <sz val="13"/>
        <color rgb="FF0070C0"/>
        <rFont val="Times New Roman"/>
        <family val="1"/>
        <charset val="204"/>
      </rPr>
      <t xml:space="preserve">рез.:Сидоренко В.С. Согласовано. Снято с контроля. </t>
    </r>
    <r>
      <rPr>
        <sz val="13"/>
        <rFont val="Times New Roman"/>
        <family val="1"/>
        <charset val="204"/>
      </rPr>
      <t xml:space="preserve">
Исх-3.10-3637/20 от 17.08.2020 о снятии
</t>
    </r>
    <r>
      <rPr>
        <sz val="13"/>
        <color rgb="FF0070C0"/>
        <rFont val="Times New Roman"/>
        <family val="1"/>
        <charset val="204"/>
      </rPr>
      <t xml:space="preserve">Олонцев (на период замещения Сидоренко) - согласовано
РГ: согласовано
рез: Не согласовано. Лично разберитесь, торги в Холмском ГО и Анивском ГО проводятся с апреля 2020 г. Доложите в срок до 17.08.2020.
</t>
    </r>
    <r>
      <rPr>
        <sz val="13"/>
        <rFont val="Times New Roman"/>
        <family val="1"/>
        <charset val="204"/>
      </rPr>
      <t>Исх-3.10-3170/20 от 20.07.2020 о снятии с контроля</t>
    </r>
    <r>
      <rPr>
        <sz val="13"/>
        <color rgb="FF0070C0"/>
        <rFont val="Times New Roman"/>
        <family val="1"/>
        <charset val="204"/>
      </rPr>
      <t xml:space="preserve">
В.С.Сидоренко: согл
РГ: 04.08.2020 согл
рез: Ознакомлен. Доложите в срок до 20.07.2020 о результатах проведения торгов
</t>
    </r>
    <r>
      <rPr>
        <sz val="13"/>
        <rFont val="Times New Roman"/>
        <family val="1"/>
        <charset val="204"/>
      </rPr>
      <t>20.06.2020 № Исх-3.10-2695/20 о снятии с контроля</t>
    </r>
    <r>
      <rPr>
        <sz val="13"/>
        <color rgb="FF0070C0"/>
        <rFont val="Times New Roman"/>
        <family val="1"/>
        <charset val="204"/>
      </rPr>
      <t xml:space="preserve">
В.С.Сидоренко: согл
РГ: 26.06. согл
Лимаренко ВИ: Сидоренко В.С. Ознакомлен. Оставлено на контроле. Проинформируйте о результатах проведения торгов в Холмске и Аниве в срок до 20.06.2020. Юрьеву А.В. Контроль.</t>
    </r>
    <r>
      <rPr>
        <sz val="13"/>
        <rFont val="Times New Roman"/>
        <family val="1"/>
        <charset val="204"/>
      </rPr>
      <t xml:space="preserve">
Исх-3.10-2063/20 от 18.05.2020 на вил о снятии
Сидоренко:согл</t>
    </r>
    <r>
      <rPr>
        <sz val="13"/>
        <color rgb="FF0070C0"/>
        <rFont val="Times New Roman"/>
        <family val="1"/>
        <charset val="204"/>
      </rPr>
      <t xml:space="preserve">
рез: Ознакомлен. Доложите в срок до 18.05.2020 о результатах проведения торгов
</t>
    </r>
    <r>
      <rPr>
        <sz val="13"/>
        <rFont val="Times New Roman"/>
        <family val="1"/>
        <charset val="204"/>
      </rPr>
      <t>Исх-3.10-1461/20 от 13.04.2020 о снятии с контроля</t>
    </r>
    <r>
      <rPr>
        <sz val="13"/>
        <color rgb="FF0070C0"/>
        <rFont val="Times New Roman"/>
        <family val="1"/>
        <charset val="204"/>
      </rPr>
      <t xml:space="preserve">
В.С.Сидоренко: согл
РГ: согл
рез: Не согласовано. Примите меры по проведению торгов в Южно-Сахалинске, </t>
    </r>
    <r>
      <rPr>
        <sz val="13"/>
        <color rgb="FFFF0000"/>
        <rFont val="Times New Roman"/>
        <family val="1"/>
        <charset val="204"/>
      </rPr>
      <t>Аниве и (Долинске?)</t>
    </r>
    <r>
      <rPr>
        <sz val="13"/>
        <color rgb="FF0070C0"/>
        <rFont val="Times New Roman"/>
        <family val="1"/>
        <charset val="204"/>
      </rPr>
      <t xml:space="preserve">. Оставлено на контроле до 13.04.2020.
</t>
    </r>
    <r>
      <rPr>
        <sz val="13"/>
        <rFont val="Times New Roman"/>
        <family val="1"/>
        <charset val="204"/>
      </rPr>
      <t>Исх-3.10-833/20 от 02.03.2020 о снятии с контроля</t>
    </r>
    <r>
      <rPr>
        <sz val="13"/>
        <color rgb="FF0070C0"/>
        <rFont val="Times New Roman"/>
        <family val="1"/>
        <charset val="204"/>
      </rPr>
      <t xml:space="preserve">
В.С.Сидоренко: согл
РГ: согл
рез ВИЛ: Ознакомлен. Оставлено на контроле до 02.03.2020</t>
    </r>
    <r>
      <rPr>
        <sz val="13"/>
        <color theme="1"/>
        <rFont val="Times New Roman"/>
        <family val="1"/>
        <charset val="204"/>
      </rPr>
      <t xml:space="preserve">
Исх-3.10-336/20 от 30.01.2020
</t>
    </r>
    <r>
      <rPr>
        <sz val="13"/>
        <color rgb="FF0070C0"/>
        <rFont val="Times New Roman"/>
        <family val="1"/>
        <charset val="204"/>
      </rPr>
      <t>В.С.Сидоренко: согл
РГ:согл</t>
    </r>
  </si>
  <si>
    <r>
      <rPr>
        <b/>
        <sz val="14"/>
        <rFont val="Times New Roman"/>
        <family val="1"/>
        <charset val="204"/>
      </rPr>
      <t>Пункт 2.</t>
    </r>
    <r>
      <rPr>
        <sz val="14"/>
        <rFont val="Times New Roman"/>
        <family val="1"/>
        <charset val="204"/>
      </rPr>
      <t xml:space="preserve"> Рекомендовать главе муниципального образования городской округ «Город Южно-Сахалинск» С.А.Надсадину провести обсуждение с заинтересованными сторонами правоприменительной практики действующего приказа министерства архитектуры и градостроительства Сахалинской области от 24.06.2019 № 3.39-21-п «Об утверждении региональных нормативов градостроительного проектирования Сахалинской области» на примере конкретных земельных участков. Результаты обсуждения направить в министерство экономического развития Сахалинской области.
</t>
    </r>
    <r>
      <rPr>
        <sz val="14"/>
        <color rgb="FFFF0000"/>
        <rFont val="Times New Roman"/>
        <family val="1"/>
        <charset val="204"/>
      </rPr>
      <t>Контроль реализации дорожной карты - до 31.12.2020</t>
    </r>
  </si>
  <si>
    <r>
      <rPr>
        <sz val="13"/>
        <color rgb="FF0070C0"/>
        <rFont val="Times New Roman"/>
        <family val="1"/>
        <charset val="204"/>
      </rPr>
      <t>рез: Зайцеву А.В. Согласовано. Снято с контроля.</t>
    </r>
    <r>
      <rPr>
        <sz val="13"/>
        <rFont val="Times New Roman"/>
        <family val="1"/>
        <charset val="204"/>
      </rPr>
      <t xml:space="preserve">
Исх-3.37-4519/20 от 01.09.2020 о снятии
</t>
    </r>
    <r>
      <rPr>
        <sz val="13"/>
        <color rgb="FF0070C0"/>
        <rFont val="Times New Roman"/>
        <family val="1"/>
        <charset val="204"/>
      </rPr>
      <t xml:space="preserve">Зайцев - согласовано
РГ:согласовано
рез: Ознакомлен. Оставлено на контроле до 01.09.2020
</t>
    </r>
    <r>
      <rPr>
        <sz val="13"/>
        <rFont val="Times New Roman"/>
        <family val="1"/>
        <charset val="204"/>
      </rPr>
      <t>16.06.2020 № Исх-3.37-2931/20 о предоставлении информации</t>
    </r>
    <r>
      <rPr>
        <sz val="13"/>
        <color rgb="FF0070C0"/>
        <rFont val="Times New Roman"/>
        <family val="1"/>
        <charset val="204"/>
      </rPr>
      <t xml:space="preserve">
</t>
    </r>
    <r>
      <rPr>
        <sz val="14"/>
        <color rgb="FF0070C0"/>
        <rFont val="Times New Roman"/>
        <family val="1"/>
        <charset val="204"/>
      </rPr>
      <t>А.В.Зайцев: согл
РГ: согл</t>
    </r>
    <r>
      <rPr>
        <sz val="13"/>
        <color rgb="FF0070C0"/>
        <rFont val="Times New Roman"/>
        <family val="1"/>
        <charset val="204"/>
      </rPr>
      <t xml:space="preserve">
рез: Согласовано. Промежуточный доклад в срок до 22.06.2020.</t>
    </r>
    <r>
      <rPr>
        <sz val="13"/>
        <color theme="1"/>
        <rFont val="Times New Roman"/>
        <family val="1"/>
        <charset val="204"/>
      </rPr>
      <t xml:space="preserve">
Исх-3.37-1812/20 от 24.04.2020 о продлении до 01.09.2020
</t>
    </r>
    <r>
      <rPr>
        <sz val="13"/>
        <color rgb="FF0070C0"/>
        <rFont val="Times New Roman"/>
        <family val="1"/>
        <charset val="204"/>
      </rPr>
      <t>А.В.Зайцев: согл
РГ: согл</t>
    </r>
  </si>
  <si>
    <t>5.2 (1)</t>
  </si>
  <si>
    <t>5.2 (2)</t>
  </si>
  <si>
    <t>6-ИНС от 19.08.2020</t>
  </si>
  <si>
    <r>
      <t xml:space="preserve">2.2. Министерству архитектуры и градостроительства Сахалинской области (Е.А.Бондарчук) представить на очередном заседании Правительства Сахалинской области информацию о причинах невыполнения главами муниципальных образований Сахалинской области поручения по наполнению информационной системы обеспечения градостроительной деятельности (ИСОГД).
</t>
    </r>
    <r>
      <rPr>
        <sz val="14"/>
        <color rgb="FF0070C0"/>
        <rFont val="Times New Roman"/>
        <family val="1"/>
        <charset val="204"/>
      </rPr>
      <t>Срок – до 24 августа 2020 года</t>
    </r>
    <r>
      <rPr>
        <sz val="14"/>
        <color theme="1"/>
        <rFont val="Times New Roman"/>
        <family val="1"/>
        <charset val="204"/>
      </rPr>
      <t xml:space="preserve">
</t>
    </r>
  </si>
  <si>
    <t>3.2.3</t>
  </si>
  <si>
    <r>
      <t xml:space="preserve">4.3. Рекомендовать уполномоченному по защите прав предпринимателей в Сахалинской области А.С.Коваленко направить в адрес Правительства Сахалинской области: 
4.3.1. Информацию о фактах предоставления некорректных ответов на обращения, поступившие в систему «Сахалин.Онлайн для бизнеса».
</t>
    </r>
    <r>
      <rPr>
        <sz val="14"/>
        <color rgb="FF0070C0"/>
        <rFont val="Times New Roman"/>
        <family val="1"/>
        <charset val="204"/>
      </rPr>
      <t>Срок – до 18 сентября 2020 года</t>
    </r>
    <r>
      <rPr>
        <sz val="14"/>
        <color theme="1"/>
        <rFont val="Times New Roman"/>
        <family val="1"/>
        <charset val="204"/>
      </rPr>
      <t xml:space="preserve">
</t>
    </r>
  </si>
  <si>
    <r>
      <t xml:space="preserve">4.3. Рекомендовать уполномоченному по защите прав предпринимателей в Сахалинской области А.С.Коваленко направить в адрес Правительства Сахалинской области: 
4.3.2. Предложение о порядке закрепления за руководителями органов исполнительной власти и главами администраций муниципальных образований Сахалинской области в системе «Сахалин.Онлайн для бизнеса» функции утверждения ответов заявителю. 
</t>
    </r>
    <r>
      <rPr>
        <sz val="14"/>
        <color rgb="FF0070C0"/>
        <rFont val="Times New Roman"/>
        <family val="1"/>
        <charset val="204"/>
      </rPr>
      <t>Срок – до 18 сентября 2020 года</t>
    </r>
    <r>
      <rPr>
        <sz val="14"/>
        <color theme="1"/>
        <rFont val="Times New Roman"/>
        <family val="1"/>
        <charset val="204"/>
      </rPr>
      <t xml:space="preserve">
</t>
    </r>
  </si>
  <si>
    <t>4.3.2</t>
  </si>
  <si>
    <r>
      <t xml:space="preserve">5.1. Первому заместителю Губернатора Сахалинской области – руководителю администрации Губернатора и Правительства Сахалинской области С.Л.Байдакову совместно с министерством имущественных и земельных отношений Сахалинской области (С.И.Налбатова) рассмотреть вопрос предоставления земельного участка для строительства «Станица Владимировская» Сахалинскому казачьему округу (по обращению Ю.А.Корниенко, представителя Сахалинского казачьего округа).
</t>
    </r>
    <r>
      <rPr>
        <sz val="14"/>
        <color rgb="FF0070C0"/>
        <rFont val="Times New Roman"/>
        <family val="1"/>
        <charset val="204"/>
      </rPr>
      <t>Срок – до 04 сентября 2020 года</t>
    </r>
    <r>
      <rPr>
        <sz val="14"/>
        <color theme="1"/>
        <rFont val="Times New Roman"/>
        <family val="1"/>
        <charset val="204"/>
      </rPr>
      <t xml:space="preserve">
</t>
    </r>
  </si>
  <si>
    <r>
      <t xml:space="preserve">5.2. Рекомендовать уполномоченному по защите прав предпринимателей в Сахалинской области А.С.Коваленко совместно с министерством транспорта и дорожного хозяйства Сахалинской области (В.И.Спиченко) провести рабочую встречу по вопросу погашения задолженности перед генеральным подрядчиком ООО «СтройКомплект» (обращение М.А.Гимранова, генерального директора ООО «Мост» (представителя субподрядной организации)).
</t>
    </r>
    <r>
      <rPr>
        <sz val="14"/>
        <color rgb="FF0070C0"/>
        <rFont val="Times New Roman"/>
        <family val="1"/>
        <charset val="204"/>
      </rPr>
      <t>Срок - до 18 сентября 2020 года</t>
    </r>
    <r>
      <rPr>
        <sz val="14"/>
        <color theme="1"/>
        <rFont val="Times New Roman"/>
        <family val="1"/>
        <charset val="204"/>
      </rPr>
      <t xml:space="preserve">
</t>
    </r>
  </si>
  <si>
    <r>
      <t xml:space="preserve">5.3. Председателю Правительства Сахалинской области А.В.Белику рассмотреть вопрос целесообразности формирования и утверждения экологического совета при Губернаторе Сахалинской области (обращение А.А.Уфаркина, заместителя генерального директора ООО «Залив Крашенинникова).
</t>
    </r>
    <r>
      <rPr>
        <sz val="14"/>
        <color rgb="FF0070C0"/>
        <rFont val="Times New Roman"/>
        <family val="1"/>
        <charset val="204"/>
      </rPr>
      <t>Срок – до 10 сентября 2020 года</t>
    </r>
  </si>
  <si>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3.2.2. Совместно с министерством цифрового и технологического развития Сахалинской области (А.С.Снегирев) и министерством Сахалинской области по эффективному управлению регионом (О.Е.Попов) организовать работу по внедрению единой формы заявления на получение услуг, предоставляемых ресурсоснабжающими организациями, и обеспечению предоставления услуг посредством сервиса «Личный кабинет» на сайтах ресурсоснабжающих организаций.
</t>
    </r>
    <r>
      <rPr>
        <sz val="14"/>
        <color rgb="FF0070C0"/>
        <rFont val="Times New Roman"/>
        <family val="1"/>
        <charset val="204"/>
      </rPr>
      <t>Срок – до 01 декабря 2020 года</t>
    </r>
    <r>
      <rPr>
        <sz val="14"/>
        <color theme="1"/>
        <rFont val="Times New Roman"/>
        <family val="1"/>
        <charset val="204"/>
      </rPr>
      <t xml:space="preserve">
</t>
    </r>
  </si>
  <si>
    <r>
      <t xml:space="preserve">2.3. Министерству имущественных и земельных отношений Сахалинской области (С.И.Налбатова) представить на очередном заседании Правительства Сахалинской области отчёт о невыполнении администрациями муниципальных образований Сахалинской области рекомендации по сохранению в 2020 году арендной платы за земельные участки, расположенные на территории Сахалинской области, на уровне 2019 года.
</t>
    </r>
    <r>
      <rPr>
        <sz val="14"/>
        <color rgb="FF0070C0"/>
        <rFont val="Times New Roman"/>
        <family val="1"/>
        <charset val="204"/>
      </rPr>
      <t>Срок – до 24 августа 2020 года</t>
    </r>
    <r>
      <rPr>
        <sz val="14"/>
        <color theme="1"/>
        <rFont val="Times New Roman"/>
        <family val="1"/>
        <charset val="204"/>
      </rPr>
      <t xml:space="preserve">
</t>
    </r>
  </si>
  <si>
    <r>
      <t xml:space="preserve">  Решением от 05.02.2019, оставленным без изменения постановлением Пятого арбитражного апелляционного суда от 18.04.2019 и постановлением Арбитражного суда Дальневосточного округа от 12.08.2019, удовлетворены исковые требования индивидуального предпринимателя Дмитриева СВ. в части устранения нарушения права пользования земельным участком с кадастровым номером 65:01:0602007:2571. Этим же решением суда на АО «Южно-Сахалинский хлебокомбинат» возложена обязанность устранить препятствия в пользовании земельным участком с кадастровым номером 65:01:0602007:2571 путем реконструкции крыши и парапетов магазина «Каравай» с устройством ската и сливов в направлении земельного участка ответчика, а также демонтажа наружных блоков кондиционеров и их вспомогательных конструкций за границы земельного участка с кадастровым номером 65:01:0602007:2571.
  Таким образом, в ходе судебного разбирательства установлено, что построенное АО «Южно-Сахалинский хлебокомбинат» здание магазина хлебобулочных и кондитерских изделий выходит за границы земельного участка, переданного в аренду АО «Южно-Сахалинский хлебокомбинат».
  Поскольку здание магазина хлебобулочных и кондитерских изделий, возведенное АО «Южно-Сахалинский хлебокомбинат», выходит за границы отведенных под строительство земельных участков, что является несоответствием построенного объекта капитального строительства проектной документации, в силу пункта 4 части 6 статьи 55 Градостроительного кодекса РФ данное обстоятельство служит основанием для отказа в выдаче разрешения на ввод объекта в эксплуатацию.
  В целях соблюдения порядка предоставления АО «Южно-Сахалинский хлебокомбинат» разрешения на отклонение от предельных параметров разрешенного строительства, реконструкции объектов капитального строительства «Магазин хлебобулочных и кондитерских изделий» на земельных участках с кадастровыми номерами 65:01:0602007:93, 65:01:0602007:2479, проведены публичные слушания, в ходе которых поступили возражения от смежного землепользователя Дмитриева СВ.
  Для поиска компромиссного решения указанного вопроса проведены совещания у мэра города Южно-Сахалинска с АО «Южно-Сахалинский хлебокомбинат», индивидуальным предпринимателем Дмитриевым СВ. и руководителем регионального отделения Общероссийской общественной организации малого и среднего предпринимательства «Опора России» Дьяковым Ю.И., а также встречи представителей общества с заместителями председателя Правительства Сахалинской области Олонцевым СП., Зайцевым А.В. и с первым вице-мэром, руководителем аппарата Фризюком А.В., по результатам которых определено, что урегулировать сложившуюся ситуацию мирным путем не представляется возможным.
В силу изложенного, в </t>
    </r>
    <r>
      <rPr>
        <sz val="10"/>
        <color rgb="FF0070C0"/>
        <rFont val="Times New Roman"/>
        <family val="1"/>
        <charset val="204"/>
      </rPr>
      <t>настоящее время решение спорного вопроса возможно только в судебном порядке.</t>
    </r>
    <r>
      <rPr>
        <sz val="10"/>
        <color theme="1"/>
        <rFont val="Times New Roman"/>
        <family val="1"/>
        <charset val="204"/>
      </rPr>
      <t xml:space="preserve">
</t>
    </r>
  </si>
  <si>
    <t xml:space="preserve">  Аналитическая информация о наполняемости ИСОГД в разрезе муниципальных образований с указанием причин невыполнения данного показателя и о принятых мерах представлена Вам на заседании Оперативного комитета 09.09.2020 при защите КПЭ министра архитектуры и градостроительства Сахалинской области, в связи с чем, просим снять с контроля данное поручение.</t>
  </si>
  <si>
    <t xml:space="preserve">1. По сообщению № 615, поступившего на платформу «Сахалин.Онлайн для бизнеса» по вопросу земельного участка (был разыгран на аукционе), который граничит с участком заявителя и препятствует производственно-хозяйственной деятельности общества.
От исполнителя отдела экономики департамента экономического развития, строительства, жилищно-коммунального и дорожного хозяйства (Ногликский городской округ) был получен ответ: обращение от заявителя поступило на прямую в КУМС Ногликского городского округа 12.08.2020 года, после рассмотрения обращения ответ в адрес заявителя ООО «Экошельф» будет направлен в установленный законодательством срок (30 дней). Ответ был направлен оператором Ногликского городского округа - Кононенко Галиной.
В то же время, согласно регламенту системы «Сахалин.Онлайн для бизнеса» и поручения Губернатора Сахалинской области В.И. Лимаренко ответ предоставляется в течение 10 дней.
2. По сообщению № 618, поступившего на платформу «Сахалин.Онлайн для бизнеса» по вопросу не оплаты контракта (работы выполнены, акты подписаны). Сообщение было передано для решения исполнителю Администрация МО ГО Охинский (по вопросам бизнеса).
Был получен ответ не по существу: Здравствуйте! ОСП ДЮСШ г. Охи не является подведомственным учреждением управлению образования.
Ответ был направлен оператором Охинского городского округа Муртазиной Розалией.
</t>
  </si>
  <si>
    <t>на имя Министра цифрового и технологического развития Сахалинской области Уполномоченным по защите прав предпринимателей в Сахалинской области было направлено письмо (исх.171 от 04.08.2020) о том, чтобы предусмотреть в системе «Сахалин.Онлайн для бизнеса» функцию утверждения ответов заявителю за руководителями органов исполнительной власти и главами администраций муниципальных образований Сахалинской области.</t>
  </si>
  <si>
    <t xml:space="preserve">17.09.2020 г. в Министерстве транспорта и дорожного хозяйства Сахалинской области состоялось совещание о проблемах погашения задолженности перед подрядчиками по строительству аэровокзала в Южно-Сахалинске, на котором присутствовали Уполномоченный по защите прав предпринимателей в Сахалинской области, руководители и представители министерства, Ассоциации «Сахалинстрой», АО «Аэровокзал Южно-Сахалинска»(3аказчика), ООО «Сахалинская механизированная колонна №68» (Генподрядчика), ООО «Мост» (Субподрядчика). На совещании было решено произвести сверку между предприятиями и погасить имеющуюся задолженность (ведется претензионная работа).
Таким образом, между сторонами возник хозяйственный спор, за разрешением которого необходимо обращаться в Арбитражный суд Сахалинской области. 
</t>
  </si>
  <si>
    <r>
      <t>В Сахалинской области</t>
    </r>
    <r>
      <rPr>
        <sz val="11.5"/>
        <color rgb="FF0070C0"/>
        <rFont val="Times New Roman"/>
        <family val="1"/>
        <charset val="204"/>
      </rPr>
      <t xml:space="preserve"> действует научно-экспертный совет при Правительстве Сахалинской области (далее - Совет), возглавляемый заместителем председателя Правительства Сахалинской области В.В.Аленьковым. </t>
    </r>
    <r>
      <rPr>
        <sz val="11.5"/>
        <color theme="1"/>
        <rFont val="Times New Roman"/>
        <family val="1"/>
        <charset val="204"/>
      </rPr>
      <t xml:space="preserve">Состав Совета утвержден распоряжением Правительства Сахалинской области от 28.04.2020 № 244-р. Координацию деятельности осуществляет министерство цифрового и технологического развития Сахалинской области.
В рамках Совета действует секция: «Экологические проблемы, экотуризм и биологические ресурсы» под руководством Ефанова Валерия Николаевича - д.б.н., академика РАЕН, заведующего кафедрой экологии, биологии и природных ресурсов, профессора ФГБОУ ВО «Сахалинский государственный университет».
В состав секции включены: Копанина Анна Владимировна - к.б.н., заместитель директора по научной работе, ведущий научный сотрудник, заведующий лабораторией экологии растений и геоэкологии ИМГиГ ДВО РАН, Латковская Елена Максимовна - к.б.н., начальник отдела экспедиционных исследований и мониторинга Сахалинского филиала ФГБНУ «ВНИРО» («СахНИРО»).
В соответствии с обращением А.А.Уфаркина о рассмотрении вопроса о возможности создания постоянного действующего экологического совета при Губернаторе Сахалинской области 25.08.2020 проведено совещание при председателе Правительства Сахалинской области с участием государственно-правового департамента и министерства экологии Сахалинской области.
08.09.2020 заместителем председателя Правительства Сахалинской области В.В.Аленьковым в присутствии членов секции «Экологические проблемы, экотуризм и биологические ресурсы» проведена беседа с А.А.Уфаркиным, на которой принято решение, что проблемные вопросы в области охраны окружающей среды, требующие обсуждения, по мнению А.А.Уфаркина, могут быть рассмотрены на Совете, в целях выработки решений на уровне Правительства Сахалинской области.
</t>
    </r>
    <r>
      <rPr>
        <sz val="11.5"/>
        <color rgb="FF0070C0"/>
        <rFont val="Times New Roman"/>
        <family val="1"/>
        <charset val="204"/>
      </rPr>
      <t>В этой связи, создание экологического совета при Губернаторе Сахалинской области считаем нецелесообразным.</t>
    </r>
    <r>
      <rPr>
        <sz val="11.5"/>
        <color theme="1"/>
        <rFont val="Times New Roman"/>
        <family val="1"/>
        <charset val="204"/>
      </rPr>
      <t xml:space="preserve">
</t>
    </r>
  </si>
  <si>
    <r>
      <rPr>
        <sz val="14"/>
        <color rgb="FF0070C0"/>
        <rFont val="Times New Roman"/>
        <family val="1"/>
        <charset val="204"/>
      </rPr>
      <t xml:space="preserve">рез: Ознакомлен. Снято с контроля.
</t>
    </r>
    <r>
      <rPr>
        <sz val="14"/>
        <rFont val="Times New Roman"/>
        <family val="1"/>
        <charset val="204"/>
      </rPr>
      <t>Исх-5.16-3940/20 от 21.09.2020 о предоставлении информации</t>
    </r>
    <r>
      <rPr>
        <sz val="14"/>
        <color rgb="FF0070C0"/>
        <rFont val="Times New Roman"/>
        <family val="1"/>
        <charset val="204"/>
      </rPr>
      <t xml:space="preserve">
А.В.Зайцев: согл
С.П.Олонцевсогл
РГ: 23.09 согл
рез: Коваленко А.С. Согласовано. Снято с контроля. Надсадину С.А. Проинформируйте в срок до 21.09.2020 о ходе ввода в эксплуатацию магазина "Каравай". Олонцеву С.П. Контроль.</t>
    </r>
    <r>
      <rPr>
        <sz val="14"/>
        <color theme="1"/>
        <rFont val="Times New Roman"/>
        <family val="1"/>
        <charset val="204"/>
      </rPr>
      <t xml:space="preserve">
№ 167 от 29.07.2020 (ПСО-11347/20 от 29.07.2020) о снятии с контроля</t>
    </r>
  </si>
  <si>
    <r>
      <t xml:space="preserve">1.2. Министерству образования Сахалинской области (А.Н.Киктева) провести совещание с участием общественно-деловых объединений Сахалинской области по обсуждению вопроса развития среднего профессионального образования (обращение В.П.Мозолевского, генерального директора Ассоциации «Сахалинстрой»).
</t>
    </r>
    <r>
      <rPr>
        <sz val="14"/>
        <color rgb="FF0070C0"/>
        <rFont val="Times New Roman"/>
        <family val="1"/>
        <charset val="204"/>
      </rPr>
      <t>Срок – до 01.12.2020</t>
    </r>
    <r>
      <rPr>
        <sz val="14"/>
        <color theme="1"/>
        <rFont val="Times New Roman"/>
        <family val="1"/>
        <charset val="204"/>
      </rPr>
      <t xml:space="preserve">
</t>
    </r>
  </si>
  <si>
    <t xml:space="preserve">Министерством имущественных и земельных отношений Сахалин-ской области Губернатору Сахалинской области И.И. Лимаренко, на засе-дании Правительства Сахалинской области от 24.08.2020, доложена ин-формация о проделанной муниципальными образованиями работе в части сохранения в 2020 году арендной платы за земельные участки, располо-женные на территории Сахалинской области, на уровне 2019 года (при-ложение). 
По состоянию на 24.08.2020 в четырех муниципальных образова-ниях (Поронайский городской округ, ГО «Город Южно-Сахалинск», Холмский городской округ, Тымовский городской округ) проводилась корректировка коэффициентов для начисления арендной платы, подготовлены проекты муниципальных правовых актов.
По состоянию на 24.09.2020 в Холмком городском округе принято Решение Собранием МО от 17.09.2020 о снижении размера коэффициен-тов в отношении отдельных объектов. 
В муниципальных образованиях ГО «Город Южно-Сахалинск», «Поронайский городской округ» принятие решений о снижении размера коэффициентов в отношении отдельных объектов назначены на сессиях Собраний  муниципальных образований на 30.09.2020, а в муниципальном образовании «Тымовский городской округ» на 22.10.2020.
В связи с представлением муниципальными образованиями информации об исполнении пункта 2.3. протокола Совета по инвестиционной деятельности при ПСО от 19.08.2020 № 6-ИНС просим пункт 2.3. снять с контроля. 
</t>
  </si>
  <si>
    <r>
      <rPr>
        <sz val="14"/>
        <color rgb="FF0070C0"/>
        <rFont val="Times New Roman"/>
        <family val="1"/>
        <charset val="204"/>
      </rPr>
      <t>рез: Согласовано. Снято с контроля.</t>
    </r>
    <r>
      <rPr>
        <sz val="14"/>
        <color theme="1"/>
        <rFont val="Times New Roman"/>
        <family val="1"/>
        <charset val="204"/>
      </rPr>
      <t xml:space="preserve">
Исх-3.39-1136/20 от 17.09.2020 о снятии с контроля
</t>
    </r>
    <r>
      <rPr>
        <sz val="14"/>
        <color rgb="FF0070C0"/>
        <rFont val="Times New Roman"/>
        <family val="1"/>
        <charset val="204"/>
      </rPr>
      <t xml:space="preserve">С.П.Олонцев:согл
РГ: 23.09 В.П.Мозолевский
</t>
    </r>
    <r>
      <rPr>
        <sz val="14"/>
        <color rgb="FFFF0000"/>
        <rFont val="Times New Roman"/>
        <family val="1"/>
        <charset val="204"/>
      </rPr>
      <t>а.  Базовое наполнение муниципалитетами ресурса ИСОГД градостроительной информацией важно, и это уже давно должно было быть выполнено. 
Сейчас остро стоит вопрос исполнения Дорожной карты цифровой трансформации градостроительной деятельности Сахалинской области.  Она уже фактически сорвана.
- не готовимся к переходу подачи всей необходимой исполнительной документации и актов выполнения работ в электронном виде;
- главное - не формируем информационные модели всех имеющихся и строящихся объектов капитального строительства  в ресурсе ИСОГД. От начала планирования, изысканий, проектирование, строительство, ввод, эксплуатация.
б.  Необходимо оставить на контроле и интенсифицировать работы по электронной градостроительной модели города  (цифровой двойник).</t>
    </r>
    <r>
      <rPr>
        <sz val="14"/>
        <color rgb="FF0070C0"/>
        <rFont val="Times New Roman"/>
        <family val="1"/>
        <charset val="204"/>
      </rPr>
      <t xml:space="preserve">
</t>
    </r>
  </si>
  <si>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3.2.1. Установить график обеспечения возможности подачи заявки в электронном виде на сайтах ресурсоснабжающих организаций с использованием стандартной формы подачи заявления всем ресурсоснабжающим организациям, оказывающим услуги по выдаче технических условий, заключению договоров технологического присоединения к сетям тепло- и водоснабжения, водоотведения.
</t>
    </r>
    <r>
      <rPr>
        <sz val="14"/>
        <color rgb="FF0070C0"/>
        <rFont val="Times New Roman"/>
        <family val="1"/>
        <charset val="204"/>
      </rPr>
      <t>Срок - до 01 сентября 2020 года, продлен до 01.12.2020</t>
    </r>
    <r>
      <rPr>
        <sz val="14"/>
        <color theme="1"/>
        <rFont val="Times New Roman"/>
        <family val="1"/>
        <charset val="204"/>
      </rPr>
      <t xml:space="preserve">
</t>
    </r>
  </si>
  <si>
    <r>
      <rPr>
        <sz val="14"/>
        <color rgb="FF0070C0"/>
        <rFont val="Times New Roman"/>
        <family val="1"/>
        <charset val="204"/>
      </rPr>
      <t>рез: Ознакомлен. Снято с контроля.</t>
    </r>
    <r>
      <rPr>
        <sz val="14"/>
        <color theme="1"/>
        <rFont val="Times New Roman"/>
        <family val="1"/>
        <charset val="204"/>
      </rPr>
      <t xml:space="preserve">
1.2-Вн-764/20 от 23.09.2020 о снятии с контроля
</t>
    </r>
    <r>
      <rPr>
        <sz val="14"/>
        <color rgb="FF0070C0"/>
        <rFont val="Times New Roman"/>
        <family val="1"/>
        <charset val="204"/>
      </rPr>
      <t>РГ: 23.09 согл</t>
    </r>
  </si>
  <si>
    <r>
      <t xml:space="preserve">3.2. Министерству имущественных и земельных отношений Сахалинской области (С.И.Налбатова):
3.2.2. Совместно с министерством финансов Сахалинской области (О.Н.Лопатина) и администрациями муниципальных образований Сахалинской области проанализировать работу по снижению ставки налога на имущество физических лиц в отношении объектов налогообложения, включенных в перечень, определяемый в соответствии с пунктом 7 статьи 378.2 Налогового кодекса Российской Федерации, в отношении объектов налогообложения, предусмотренных абзацем вторым пункта 10 статьи 378.2 Налогового кодекса Российской Федерации, а также в отношении объектов налогообложения, кадастровая стоимость каждого из которых превышает 300 миллионов рублей. О результатах доложить председателю Правительства Сахалинской области А.В.Белику.
</t>
    </r>
    <r>
      <rPr>
        <sz val="12"/>
        <color rgb="FF0070C0"/>
        <rFont val="Times New Roman"/>
        <family val="1"/>
        <charset val="204"/>
      </rPr>
      <t>Срок исполнения - 30.07.2020, продлен до 09.10.2020</t>
    </r>
    <r>
      <rPr>
        <sz val="12"/>
        <color theme="1"/>
        <rFont val="Times New Roman"/>
        <family val="1"/>
        <charset val="204"/>
      </rPr>
      <t xml:space="preserve">
</t>
    </r>
  </si>
  <si>
    <r>
      <rPr>
        <sz val="14"/>
        <color rgb="FF0070C0"/>
        <rFont val="Times New Roman"/>
        <family val="1"/>
        <charset val="204"/>
      </rPr>
      <t xml:space="preserve"> рез: Ознакомлен. Снято с контроля</t>
    </r>
    <r>
      <rPr>
        <sz val="14"/>
        <color theme="1"/>
        <rFont val="Times New Roman"/>
        <family val="1"/>
        <charset val="204"/>
      </rPr>
      <t xml:space="preserve">
№ 213 от 21.09.2020 (ПСО-14052/20) о снятии с контроля
</t>
    </r>
    <r>
      <rPr>
        <sz val="14"/>
        <color rgb="FF0070C0"/>
        <rFont val="Times New Roman"/>
        <family val="1"/>
        <charset val="204"/>
      </rPr>
      <t>РГ: 23.09
В.П.Мозолевский</t>
    </r>
    <r>
      <rPr>
        <sz val="14"/>
        <color theme="1"/>
        <rFont val="Times New Roman"/>
        <family val="1"/>
        <charset val="204"/>
      </rPr>
      <t xml:space="preserve">
</t>
    </r>
    <r>
      <rPr>
        <sz val="14"/>
        <color rgb="FFFF0000"/>
        <rFont val="Times New Roman"/>
        <family val="1"/>
        <charset val="204"/>
      </rPr>
      <t>а.    Необходимо провести сверку выполненных и оплаченных работ между  подрядчиком и субподрядчиками.  
б.   Необходимо провести сверку выполненных и оплаченных работ между заказчиком и подрядчиком.
в.    Необходимо ускорить и передать заказчиком подрядчику откорректированную сметную  документацию для оформления подрядчиком актов выполненных работ и предъявления их заказчику для оплаты.
г.     Считаем, что необходимо урегулировать вопросы между заказчиком и подрядчиком, отменить извещение об одностороннем расторжении контракта по инициативе заказчика,  заменив его расторжением контракта по обоюдному согласию по причинам, которые реально складываются на объекте.
д.   Необходимо оставить этот вопрос на контроле до решения указанных вопросов и до оплаты выполненных работ заказчиком подрядчику.</t>
    </r>
    <r>
      <rPr>
        <sz val="14"/>
        <color theme="1"/>
        <rFont val="Times New Roman"/>
        <family val="1"/>
        <charset val="204"/>
      </rPr>
      <t xml:space="preserve">
</t>
    </r>
  </si>
  <si>
    <r>
      <rPr>
        <sz val="14"/>
        <color rgb="FF0070C0"/>
        <rFont val="Times New Roman"/>
        <family val="1"/>
        <charset val="204"/>
      </rPr>
      <t>рез: Согласовано. Снято с контроля</t>
    </r>
    <r>
      <rPr>
        <sz val="14"/>
        <color theme="1"/>
        <rFont val="Times New Roman"/>
        <family val="1"/>
        <charset val="204"/>
      </rPr>
      <t xml:space="preserve">
Исх-3.04-3017/20 от 25.09.2020 на вил о снятии
</t>
    </r>
    <r>
      <rPr>
        <sz val="14"/>
        <color rgb="FF0070C0"/>
        <rFont val="Times New Roman"/>
        <family val="1"/>
        <charset val="204"/>
      </rPr>
      <t>зайцев - согл
РГ: 30.09 согл</t>
    </r>
  </si>
  <si>
    <r>
      <rPr>
        <u/>
        <sz val="12"/>
        <color theme="1"/>
        <rFont val="Times New Roman"/>
        <family val="1"/>
        <charset val="204"/>
      </rPr>
      <t>по состоянию на 05.10.2020</t>
    </r>
    <r>
      <rPr>
        <sz val="12"/>
        <color theme="1"/>
        <rFont val="Times New Roman"/>
        <family val="1"/>
        <charset val="204"/>
      </rPr>
      <t xml:space="preserve">
Вопрос проработан. Проведен анализ действующих способов, целей, последствий в части приватизации специализированной техники.
В соответствии с Федеральным законом от 21.12.2001 № 178-ФЗ «О приватизации государственного и муниципального имущества» под при-ватизацией государственного и муниципального имущества понимается возмездное отчуждение имущества, находящегося в собственности Россий-ской Федерации (федеральное имущество), субъектов Российской Федера-ции, муниципальных образований, в собственность физических и (или) юридических лиц.
На федеральном уровне меры поддержки субъектам в вопросе реали-зации механизма передачи имущества для сферы обращения с отходами не сформированы. Таким образом, на текущий момент вопрос приватизации специализированной техники в сфере обращения с отходами преждевре-мен.
На основании изложенного просим исполнение п.1.2. протокола засе-дания совета по инвестиционной деятельности при Правительстве Саха-линской области от 26.12.2019 № 5-ПС снять с контроля.
  Вопрос проработан. Проведен анализ действующих способов, целей, последствий в части приватизации специализированной техники.
   Взаимодействие и конкуренция государственного и частного секторов ведет к гибкости экономики, непрерывному процессу поиска ею оптимальной доли государственного сектора, что в конечном итоге способствует повышению эффективности экономики. 
</t>
    </r>
    <r>
      <rPr>
        <sz val="12"/>
        <color rgb="FF0070C0"/>
        <rFont val="Times New Roman"/>
        <family val="1"/>
        <charset val="204"/>
      </rPr>
      <t xml:space="preserve">Проведение политики приватизации требует хорошо подготовленной программы, учета выгод и последствий их проведения.  </t>
    </r>
    <r>
      <rPr>
        <sz val="12"/>
        <color theme="1"/>
        <rFont val="Times New Roman"/>
        <family val="1"/>
        <charset val="204"/>
      </rPr>
      <t xml:space="preserve">      
  Проведенный анализ показывает, что если выгоды и издержки государства при проведении процессов приватизации сопоставимы или носят исторически-ситуативный характер, то для бизнеса, очевидно, приватизация имеет явный приоритет, что, впрочем, отвечает логике развития рыночных отношений. Однако ситуацию серьезно осложняет тот факт, что неизбежные противоречия, возникающие при столкновении интересов государства и бизнеса, связаны с диаметрально противоположными целями.
  Бизнес направлен на систематическое получение прибыли от производства и/или продажи товаров, оказания услуг. 
  Конечная цель государства - запуск рыночного механизма конкуренции за право собственности, что гарантирует стабильное развитие экономики. 
</t>
    </r>
    <r>
      <rPr>
        <sz val="12"/>
        <color rgb="FF0070C0"/>
        <rFont val="Times New Roman"/>
        <family val="1"/>
        <charset val="204"/>
      </rPr>
      <t xml:space="preserve">  Постепенная передача имущества в сфере обращения с отходами в частные руки целесообразна только после завершения всей наладки данной сферы. </t>
    </r>
    <r>
      <rPr>
        <sz val="12"/>
        <color theme="1"/>
        <rFont val="Times New Roman"/>
        <family val="1"/>
        <charset val="204"/>
      </rPr>
      <t xml:space="preserve">
  На текущий момент формируется механизм системы обращения с отходами, выстраивается тарифная политика. 
</t>
    </r>
    <r>
      <rPr>
        <sz val="12"/>
        <color rgb="FF0070C0"/>
        <rFont val="Times New Roman"/>
        <family val="1"/>
        <charset val="204"/>
      </rPr>
      <t xml:space="preserve">  После завершения этой работы предлагаем вернуться к рассмотрению вопроса приватизации специализированной техники в сфере обращения с отходами.</t>
    </r>
    <r>
      <rPr>
        <sz val="12"/>
        <color theme="1"/>
        <rFont val="Times New Roman"/>
        <family val="1"/>
        <charset val="204"/>
      </rPr>
      <t xml:space="preserve">
</t>
    </r>
  </si>
  <si>
    <r>
      <rPr>
        <b/>
        <sz val="14"/>
        <rFont val="Times New Roman"/>
        <family val="1"/>
        <charset val="204"/>
      </rPr>
      <t>Пункт</t>
    </r>
    <r>
      <rPr>
        <sz val="14"/>
        <rFont val="Times New Roman"/>
        <family val="1"/>
        <charset val="204"/>
      </rPr>
      <t xml:space="preserve"> </t>
    </r>
    <r>
      <rPr>
        <b/>
        <sz val="14"/>
        <rFont val="Times New Roman"/>
        <family val="1"/>
        <charset val="204"/>
      </rPr>
      <t>1.2</t>
    </r>
    <r>
      <rPr>
        <sz val="14"/>
        <rFont val="Times New Roman"/>
        <family val="1"/>
        <charset val="204"/>
      </rPr>
      <t xml:space="preserve">. Председателю Правительства Сахалинской области А.В.Белику проработать вопрос целесообразности приватизации специализированной техники, приобретенной для вывоза твердых бытовых отходов.
</t>
    </r>
    <r>
      <rPr>
        <b/>
        <sz val="14"/>
        <color rgb="FFFF0000"/>
        <rFont val="Times New Roman"/>
        <family val="1"/>
        <charset val="204"/>
      </rPr>
      <t>Срок - 1 апреля 2020 года, продлен до 05.10.2020</t>
    </r>
  </si>
  <si>
    <r>
      <rPr>
        <u/>
        <sz val="12"/>
        <color theme="1"/>
        <rFont val="Times New Roman"/>
        <family val="1"/>
        <charset val="204"/>
      </rPr>
      <t>По состоянию на 25.09.2020</t>
    </r>
    <r>
      <rPr>
        <sz val="12"/>
        <color theme="1"/>
        <rFont val="Times New Roman"/>
        <family val="1"/>
        <charset val="204"/>
      </rPr>
      <t xml:space="preserve">
Министерством имущественных и земельных отношений Сахалин-ской области Губернатору Сахалинской области И.И. Лимаренко, на засе-дании Правительства Сахалинской области от 24.08.2020, доложена ин-формация о проделанной муниципальными образованиями работе в части сохранения в 2020 году арендной платы за земельные участки, располо-женные на территории Сахалинской области, на уровне 2019 года (приложение).
</t>
    </r>
    <r>
      <rPr>
        <u/>
        <sz val="12"/>
        <color theme="1"/>
        <rFont val="Times New Roman"/>
        <family val="1"/>
        <charset val="204"/>
      </rPr>
      <t>ПО состоянию на 10.08.2020</t>
    </r>
    <r>
      <rPr>
        <sz val="12"/>
        <color theme="1"/>
        <rFont val="Times New Roman"/>
        <family val="1"/>
        <charset val="204"/>
      </rPr>
      <t xml:space="preserve">
При заключении новых договоров аренды земельных участков в 2020 году отмечено, что ситуация с начислением арендной платы по таким договорам </t>
    </r>
    <r>
      <rPr>
        <sz val="12"/>
        <color rgb="FF0070C0"/>
        <rFont val="Times New Roman"/>
        <family val="1"/>
        <charset val="204"/>
      </rPr>
      <t>в одних муниципальных образованиях уменьшилась в других значительно увеличилась.</t>
    </r>
    <r>
      <rPr>
        <sz val="12"/>
        <color theme="1"/>
        <rFont val="Times New Roman"/>
        <family val="1"/>
        <charset val="204"/>
      </rPr>
      <t xml:space="preserve">
  В муниципальных образованиях Томаринский городской округ, Невельский городской округ, Макаровский городской округ, где размер арендной платы не превысил уровень 2019 года, принято решение об отсутствии необходимости принятия муниципального акта.
  Муниципальными образованиями Углегорский городской округ, Корсаковский городской округ, Тымовский городской округ, Смирныховский городской округ, Холмский городской округ произведен перерасчет коэффициента дифференциации по видам деятельности арендатора внутри видов функционального использования земельных участков в соответствии с принятой при проведении государственной кадастровой оценки в 2019 году классификацией, подготовлены соответствующие проекты решений Собраний муниципальных образований.
  Городским округом «Город Южно-Сахалинск» </t>
    </r>
    <r>
      <rPr>
        <sz val="12"/>
        <color rgb="FF0070C0"/>
        <rFont val="Times New Roman"/>
        <family val="1"/>
        <charset val="204"/>
      </rPr>
      <t>выражена позиция о невозможности и нецелесообразности проведения работ по сохранению в 2020 году арендной платы за земельные участки</t>
    </r>
    <r>
      <rPr>
        <sz val="12"/>
        <color theme="1"/>
        <rFont val="Times New Roman"/>
        <family val="1"/>
        <charset val="204"/>
      </rPr>
      <t>, расположенные на тер-ритории Сахалинской области, на уровне 2019 года, поскольку</t>
    </r>
    <r>
      <rPr>
        <sz val="12"/>
        <color rgb="FF0070C0"/>
        <rFont val="Times New Roman"/>
        <family val="1"/>
        <charset val="204"/>
      </rPr>
      <t xml:space="preserve"> изменения повлекут за собой образование задолженности по договорам аренды земельных участков</t>
    </r>
    <r>
      <rPr>
        <sz val="12"/>
        <color theme="1"/>
        <rFont val="Times New Roman"/>
        <family val="1"/>
        <charset val="204"/>
      </rPr>
      <t xml:space="preserve">, в отношении которых уменьшилась кадастровая стоимость и /или уменьшилась ставка, применяемая при расчете арендной платы.
 </t>
    </r>
    <r>
      <rPr>
        <sz val="12"/>
        <color rgb="FFFF0000"/>
        <rFont val="Times New Roman"/>
        <family val="1"/>
        <charset val="204"/>
      </rPr>
      <t xml:space="preserve"> Не представлена информация от муниципальных образований о проделанной работе:</t>
    </r>
    <r>
      <rPr>
        <sz val="12"/>
        <color theme="1"/>
        <rFont val="Times New Roman"/>
        <family val="1"/>
        <charset val="204"/>
      </rPr>
      <t xml:space="preserve"> Александровск-Сахалинский городской округ, Анивский городской округ, Долинский городской округ, Курильский городской округ, Охинский городской округ, Поронайский городской округ, Северо-Курильский городской округ, Холмский городской округ, Южно-Курильский городской округ.
</t>
    </r>
  </si>
  <si>
    <t xml:space="preserve">   Министерство имущественных и земельных отношений Сахалинской области сообщает, что информация о проделанной работе по снижению ставки налога на имущество физических лиц в отношении объектов налогообложения, включенных в перечень, определяемый в соответствии с пунктом 7 статьи 378.2 Налогового кодекса Российской Федерации, в отношении объектов налогообложения, предусмотренных абзацем вторым пункта 10 статьи 378.2 Налогового кодекса Российской Федерации, а также в отношении объектов налогообложения, кадастровая стоимость каждого из которых превышает 300 миллионов рублей, доведена до председателя Правительства Сахалинской области. 
  Снижение ставки налога на имущество физических лиц, либо освобождении от уплаты налога при соблюдении определенных условий принято 18 муниципальными образованиями Сахалинской области. 
</t>
  </si>
  <si>
    <r>
      <rPr>
        <sz val="14"/>
        <color rgb="FF0070C0"/>
        <rFont val="Times New Roman"/>
        <family val="1"/>
        <charset val="204"/>
      </rPr>
      <t xml:space="preserve"> рез: Ознакомлен. Снято с контроля</t>
    </r>
    <r>
      <rPr>
        <sz val="14"/>
        <rFont val="Times New Roman"/>
        <family val="1"/>
        <charset val="204"/>
      </rPr>
      <t xml:space="preserve">
Исх-3.04-3018/20  от 25.09.2020 о снятии
</t>
    </r>
    <r>
      <rPr>
        <sz val="14"/>
        <color rgb="FF0070C0"/>
        <rFont val="Times New Roman"/>
        <family val="1"/>
        <charset val="204"/>
      </rPr>
      <t>зайцев - согл
РГ: 08.10 согл</t>
    </r>
    <r>
      <rPr>
        <sz val="14"/>
        <color rgb="FFFF0000"/>
        <rFont val="Times New Roman"/>
        <family val="1"/>
        <charset val="204"/>
      </rPr>
      <t xml:space="preserve">
</t>
    </r>
    <r>
      <rPr>
        <sz val="14"/>
        <color rgb="FF0070C0"/>
        <rFont val="Times New Roman"/>
        <family val="1"/>
        <charset val="204"/>
      </rPr>
      <t xml:space="preserve">рез: Зайцеву А.В. Ознакомлен. Оставлено на контроле до 30.09.2020. Примите меры по выполнению поручения в полном объеме. Иль В.А., ЛазаревуА.А., Тугареву А.В., Рокотову А.В., Рычковой Н.А., Радомскому А.М., Серебрякову А.А., Любчинову Д.Г., Власенко В.Н. Примите меры по выполнению поручения в полном объеме. Проинформируйте МИЗО в срок до 15.09.2020. Юрьеву А.В. Контроль.
</t>
    </r>
    <r>
      <rPr>
        <sz val="14"/>
        <rFont val="Times New Roman"/>
        <family val="1"/>
        <charset val="204"/>
      </rPr>
      <t>Исх-3.04-2498/20 от 10.08.2020 о продлении срока до 30.09.2020</t>
    </r>
    <r>
      <rPr>
        <sz val="14"/>
        <color rgb="FF0070C0"/>
        <rFont val="Times New Roman"/>
        <family val="1"/>
        <charset val="204"/>
      </rPr>
      <t xml:space="preserve">
А.В.Зайцев:согл
РГ: согл 13.08</t>
    </r>
  </si>
  <si>
    <r>
      <t xml:space="preserve">  Во исполнение поручения агентством по туризму Сахалинской области совместно с Министерством транспорта и дорожного хозяйства Сахалинской области и региональными туроператорами был проработан вопрос транспортной доступности Курильских островов. 
  С целью развития транспортной доступности и круизного туризма на Курильских островах агентством по туризму Сахалинской области были проведены переговоры с ООО «Клуб Путешествий «СПЕЙШЛ». 
  ООО «Клуб Путешествий «СПЕЙШЛ» является профессиональным туристическим оператором морских круизов и предлагает морские круизы и индивидуальные туры в Арктику, на Северный полюс, в Антарктиду, на Южный полюс, в Южную Америку и на Галапагосские острова, а также туры и круизы на Дальний Восток и по многим другим уникальным направлениям.
  В настоящее время агентством по туризму Сахалинской области совместно с ООО «Клуб Путешествий «СПЕЙШЛ» запланирован пилотный круизный тур на Курильские острова. </t>
    </r>
    <r>
      <rPr>
        <sz val="14"/>
        <color rgb="FF0070C0"/>
        <rFont val="Times New Roman"/>
        <family val="1"/>
        <charset val="204"/>
      </rPr>
      <t xml:space="preserve">Предположительная дата захода круизного судна в порт Корсаков - 28 мая 2021 года. </t>
    </r>
    <r>
      <rPr>
        <sz val="14"/>
        <color theme="1"/>
        <rFont val="Times New Roman"/>
        <family val="1"/>
        <charset val="204"/>
      </rPr>
      <t xml:space="preserve">
</t>
    </r>
  </si>
  <si>
    <r>
      <rPr>
        <sz val="14"/>
        <color rgb="FF0070C0"/>
        <rFont val="Times New Roman"/>
        <family val="1"/>
        <charset val="204"/>
      </rPr>
      <t xml:space="preserve">рез: Согласовано. Снято с контроля
</t>
    </r>
    <r>
      <rPr>
        <sz val="14"/>
        <rFont val="Times New Roman"/>
        <family val="1"/>
        <charset val="204"/>
      </rPr>
      <t>Исх-3.04-3229/20 от 07.10.2020</t>
    </r>
    <r>
      <rPr>
        <sz val="14"/>
        <color rgb="FF0070C0"/>
        <rFont val="Times New Roman"/>
        <family val="1"/>
        <charset val="204"/>
      </rPr>
      <t xml:space="preserve">
А.В.Зайцев: согл
РГ: 12.10 согл
рез: Ознакомлен.Оставлено на контроле до 09.10.2020.</t>
    </r>
    <r>
      <rPr>
        <sz val="14"/>
        <rFont val="Times New Roman"/>
        <family val="1"/>
        <charset val="204"/>
      </rPr>
      <t xml:space="preserve">
Исх-3.04-3035/20 от 25.09.2020 о продлении до 09.10.2020
</t>
    </r>
    <r>
      <rPr>
        <sz val="14"/>
        <color rgb="FF0070C0"/>
        <rFont val="Times New Roman"/>
        <family val="1"/>
        <charset val="204"/>
      </rPr>
      <t>А.В.Зайцев: согл
РГ: 30.09 согл</t>
    </r>
    <r>
      <rPr>
        <sz val="14"/>
        <rFont val="Times New Roman"/>
        <family val="1"/>
        <charset val="204"/>
      </rPr>
      <t xml:space="preserve">
Исх-3.04-2561/20 от 14.08.2020 на Зайцева АВ о продлении до 30.09.2020
</t>
    </r>
    <r>
      <rPr>
        <sz val="14"/>
        <color rgb="FF0070C0"/>
        <rFont val="Times New Roman"/>
        <family val="1"/>
        <charset val="204"/>
      </rPr>
      <t>Зайцев АВ согласовано
РЕЗ: Ознакомлен. Оставлено на контроле до 01.10.2020.</t>
    </r>
    <r>
      <rPr>
        <sz val="14"/>
        <color theme="1"/>
        <rFont val="Times New Roman"/>
        <family val="1"/>
        <charset val="204"/>
      </rPr>
      <t xml:space="preserve">
Исх-3.04-2341/20 от 29.07.2020 на Белика АВ о снятии с контроля
</t>
    </r>
    <r>
      <rPr>
        <sz val="14"/>
        <color rgb="FF0070C0"/>
        <rFont val="Times New Roman"/>
        <family val="1"/>
        <charset val="204"/>
      </rPr>
      <t>А.В.Зайцев: Оставить на контроле до полного исполнения.
РГ: 04.08.2020 согл</t>
    </r>
  </si>
  <si>
    <r>
      <rPr>
        <sz val="14"/>
        <color rgb="FF0070C0"/>
        <rFont val="Times New Roman"/>
        <family val="1"/>
        <charset val="204"/>
      </rPr>
      <t xml:space="preserve">рез: Согласовано. Снято с контроля.
</t>
    </r>
    <r>
      <rPr>
        <sz val="14"/>
        <rFont val="Times New Roman"/>
        <family val="1"/>
        <charset val="204"/>
      </rPr>
      <t xml:space="preserve">08.10.2020 № Исх-3.41-870/20 о снятии с контроля
</t>
    </r>
    <r>
      <rPr>
        <sz val="14"/>
        <color rgb="FF0070C0"/>
        <rFont val="Times New Roman"/>
        <family val="1"/>
        <charset val="204"/>
      </rPr>
      <t>А.В.Зайцев: согл
РГ: 12.10 согл
рез: Ознакомлен. Оставлено на контроле до 12.10.2020. Доложите о реализации проекта.</t>
    </r>
    <r>
      <rPr>
        <sz val="14"/>
        <color theme="1"/>
        <rFont val="Times New Roman"/>
        <family val="1"/>
        <charset val="204"/>
      </rPr>
      <t xml:space="preserve">
</t>
    </r>
    <r>
      <rPr>
        <sz val="14"/>
        <rFont val="Times New Roman"/>
        <family val="1"/>
        <charset val="204"/>
      </rPr>
      <t>Исх-3.41-644/20 от 30.07.2020 о снятии с контроля</t>
    </r>
    <r>
      <rPr>
        <sz val="14"/>
        <color rgb="FF0070C0"/>
        <rFont val="Times New Roman"/>
        <family val="1"/>
        <charset val="204"/>
      </rPr>
      <t xml:space="preserve">
А.В.Зайцев: согл
РГ: 04.08.2020 согл
</t>
    </r>
  </si>
  <si>
    <r>
      <t xml:space="preserve">  Постановления мэра Анивской районной администрации от 19.05.1993 № 294 казачьей стани-це «Владимировская» Сахалинского казачьего округа из земель государ-ственного земельного запаса предоставлен в постоянное (бессрочное) пользование земельный участок площадью 225 га для строительства «Станица Владимировская». 
  Постановлением мэра Анивской районной администрации от 04.06.1998 года № 262 прекращено право пользования земельным участком в связи с не освоением земельного участка.
  Представитель ЮСОО «Станица Владимировская» обращался в уполномоченный орган администрации с заявлением о переоформлении права постоянного (бессрочного) пользования вышеуказанным земельным участком на право его аренды, но получил отказ.
  Отказ администрации Анивского городского округа оспорен заявителем в Арбитражном суде Сахалинской области. Суд, установил, что дей-ствия администрации законны, в связи с тем, что обществом не доказано право владения и пользования земельным участком.
  В рамках инвестиционного проекта администрация Анивского го-родского округа 20.12.2017 заключила с ООО «Роз-Агро» договор аренды земельного участка № 162 от 24.11.2017 с видом разрешенного использования «для скотоводства.
   Согласно выписки из единого государственного реестра юридических лиц </t>
    </r>
    <r>
      <rPr>
        <sz val="12"/>
        <color rgb="FF0070C0"/>
        <rFont val="Times New Roman"/>
        <family val="1"/>
        <charset val="204"/>
      </rPr>
      <t>правопреемство между Сахалинским казачьим округом и ЮСОО «Станица Владимировская» не зарегистрировано</t>
    </r>
    <r>
      <rPr>
        <sz val="12"/>
        <color theme="1"/>
        <rFont val="Times New Roman"/>
        <family val="1"/>
        <charset val="204"/>
      </rPr>
      <t xml:space="preserve">. Между тем, согласно информации заявителя, у ЮСОО «Станица Владимировская» имеются в наличии документы, подтверждающие факт правопреемства с казачьей станицей «Владимировская» Сахалинского казачьего округа. </t>
    </r>
    <r>
      <rPr>
        <sz val="12"/>
        <color rgb="FF0070C0"/>
        <rFont val="Times New Roman"/>
        <family val="1"/>
        <charset val="204"/>
      </rPr>
      <t xml:space="preserve">В связи с чем полагаем возможным также в судебном порядке установить факт правопреемства между юридическими лицами и в случае удовлетворения требований об-ратиться в уполномоченный орган с заявлением о переоформлении права постоянного (бессрочного) пользования вышеуказанным земельным участком на право его аренды.
Заявитель направил иск в суд с целью восстановления в судебном порядке регистрации казачьего общества и подтверждение факта правопреемственности </t>
    </r>
  </si>
  <si>
    <r>
      <t xml:space="preserve">2.2. Первому заместителю Губернатора Сахалинской области - руководителю администрации Губернатора и Правительства Сахалинской области С.Л.Байдакову провести проверку законности действия/бездействия глав администраций муниципальных образований в отношении фактов неоплаты выполненных работ по муниципальным контрактам «Углегорского городского округа» (обращение индивидуального предпринимателя Е.В.Кильдюшкина) и «Тымовского городского округа» (обращение заместителя генерального директора ООО «Мир Климата» Д.В.Ступачук). О результатах доложить председателю Правительства Сахалинской области А.В.Белику.
</t>
    </r>
    <r>
      <rPr>
        <sz val="14"/>
        <color rgb="FF0070C0"/>
        <rFont val="Times New Roman"/>
        <family val="1"/>
        <charset val="204"/>
      </rPr>
      <t>Срок исполнения - 30.07.2020, продлен до 16.10.2020</t>
    </r>
  </si>
  <si>
    <t xml:space="preserve">1. Администрацией Углегорского городского округа 12 августа 2020 года произведена оплата по муниципальному контракту № 9 от 15.05.2015 
за выполнение работ по объекту «Расчистка участков р.Тухлянка и руч.Блудный в Углегорском районе» в полном объеме. Задолжности перед ИП Кильдюшкиным Е.В. нет.
2. Между Комитетом по управлению муниципальной собственностью Тымовского городского округа и ООО «Мир климата» заключен муниципальный контракт № 0161300000819000177 от 21.01.2020 года на выполнение работ по отсыпке вспомогательной площадки для топливоснабжения котельной № 14 в пгт. Тымовское на сумму 5 457 930,30 рублей, сроком исполнения 10 дней. 30.01.2020 работы подрядной организацией выполнены в полном объеме. 
В Министерство энергетики Сахалинской области от 24.07.2020 № Исх-5.05.44-2272/20 направлен проект дополнительного соглашения № 2 к Соглашению о предоставлении субсидии бюджету от 31.01.2020 №31/20/МО на согласование. Министерство энергетики Сахалинской области в ответном письме Исх.3.20-1475/20 от 11.08.2020 проект не согласовало, предложило произвести оплату выполненных работ за счет местного бюджета.
Кроме того, в настоящее время имеется решение Арбитражного суда Сахалинской области от 07.09.2020 г. о взыскании с Комитета по управлению муниципальной собственностью МО «Тымовский городской округ» в пользу ООО «Мир климата» 5 457 930 рублей 30 копеек задолженности, 71 135 рублей 02 копейки пени за период с 21.02.2020 по 22.05.2020 года и 50 253 рубля 39 копеек судебных расходов по оплате государственной пошлины, 
а всего 5 579 318 рублей 71 копейку, что обязывает органы местного самоуправления исполнить решение суда в установленный законом срок.
В связи с отсутствием средств для оплаты выполненных работ в местном бюджете Тымовского муниципального округа, считаю необходимым дать поручение Министерству энергетики Сахалинской области совместно с главой Тымовского городского округа Лазаревым С.В. решить вопрос оплаты выполненных работ.
</t>
  </si>
  <si>
    <t>7-ИНС от 28.09.2020</t>
  </si>
  <si>
    <r>
      <t xml:space="preserve">1.2. Министерству образования Сахалинской области (А.Н.Киктева) совместно с государственным автономным учреждением Сахалинской области «Агентство по развитию человеческого капитала» (А.О.Кожепенько) рассмотреть на рабочей встрече вопросы по оценке и возможности разработки профессиональных, корпоративных стандартов специальностей, проведению независимой оценки квалификаций работников (обращение В.П.Мозолевского, генерального директора Ассоциации «Сахалинстрой»).
</t>
    </r>
    <r>
      <rPr>
        <sz val="14"/>
        <color rgb="FF0070C0"/>
        <rFont val="Times New Roman"/>
        <family val="1"/>
        <charset val="204"/>
      </rPr>
      <t>Срок – до 22 октября 2020 года</t>
    </r>
    <r>
      <rPr>
        <sz val="14"/>
        <color theme="1"/>
        <rFont val="Times New Roman"/>
        <family val="1"/>
        <charset val="204"/>
      </rPr>
      <t xml:space="preserve">
</t>
    </r>
  </si>
  <si>
    <t>5.2.1</t>
  </si>
  <si>
    <t xml:space="preserve">5.2.1. Агентству по труду и занятости населения Сахалинской области (Т.Г.Бабич) обеспечить проведение оперативного мониторинга высвобождения работников в целях своевременного оказания содействия их трудоустройству. 
Срок – постоянно
</t>
  </si>
  <si>
    <t xml:space="preserve">5.2.2. Рекомендовать председателю Сахалинского областного союза организаций профсоюзов А.А.Крутченко взять под личный контроль вопрос своевременной и в полном объеме выплаты заработной платы работникам, и в случае необходимости информировать председателя Правительства Сахалинской области А.В.Белика.
Срок - постоянно
</t>
  </si>
  <si>
    <t>5.2.2</t>
  </si>
  <si>
    <t>5.2.3</t>
  </si>
  <si>
    <t xml:space="preserve">Министерству транспорта и дорожного хозяйства Сахалинской области (В.И.Спиченко) 
5.3.1. Проработать вопрос возможности ведения деятельности ООО «Пристань» с использованием причальных сооружений в порту г. Корсакова. 
Срок – до 31 декабря 2020 года
</t>
  </si>
  <si>
    <t>5.3.1</t>
  </si>
  <si>
    <t>5.3.2</t>
  </si>
  <si>
    <t>5.4</t>
  </si>
  <si>
    <t xml:space="preserve">5.5. Заместителю председателя Правительства Сахалинской области С.П.Олонцеву рассмотреть на рабочей группе «Эффективность процедур по выдаче разрешений на строительство», «Качество дорожных сетей» вопрос устранения замечаний по обустройству тротуаров при строительстве автомобильных дорог по трассе г.Южно-Сахалинск – пгт.Ноглики в Долинском районе, в г. Южно-Сахалинске по ул.Ленина и на участке от Аэропорта до пр. Мира (обращение генерального директора Ассоциации «Сахалинстрой» В.П.Мозолевского). 
Срок – до 22 октября 2020 года
</t>
  </si>
  <si>
    <t>5.5.2</t>
  </si>
  <si>
    <t>5.5.1</t>
  </si>
  <si>
    <t>5.5.1 Заместителю председателя Правительства Сахалинской области С.П.Олонцеву проработать вопрос оплаты дополнительных работ по государственному контракту с ООО «АрмСахСтрой» на строительство дома культуры в с. Дальнее (обращение генерального директора Ассоциации «Сахалинстрой» В.П.Мозолевского).
Срок – до 22 октября 2020 года</t>
  </si>
  <si>
    <t>Сахалинский областной союз организаций профсоюзов</t>
  </si>
  <si>
    <t xml:space="preserve">08 октября текущего года состоялась рабочая встреча, посвящен-ная вопросам оценки и разработки профессиональных, корпоративных стандартов специальностей, проведению независимой оценки квалифи-каций работников с участием генерального директора Ассоциации «Са-халинстрой» В.П.Мозолевского, генерального директора «СпецСтрой-Рекострукция» В.И.Литвинова и генерального директора ГАУ СО «Агентство по развитию человеческого капитала» (далее – Агентство) А.О.Кожепенько.
По итогам встречи принято решение о проработке со стороны Агентства возможности создания регионального отраслевого стандарта навыков сотрудников по востребованным на строительных объектах направлениям: кровельные работы, сварочные технологии и разработке модели независимой оценке квалификаций.
Взаимодействие заинтересованных сторон будет организовано в рабочем порядке.
</t>
  </si>
  <si>
    <r>
      <rPr>
        <sz val="14"/>
        <color rgb="FF0070C0"/>
        <rFont val="Times New Roman"/>
        <family val="1"/>
        <charset val="204"/>
      </rPr>
      <t>проект рез: Согласовано. В.С.Сидоренко прошу обеспечить контроль.</t>
    </r>
    <r>
      <rPr>
        <sz val="14"/>
        <color rgb="FFFF0000"/>
        <rFont val="Times New Roman"/>
        <family val="1"/>
        <charset val="204"/>
      </rPr>
      <t xml:space="preserve">
</t>
    </r>
    <r>
      <rPr>
        <sz val="14"/>
        <rFont val="Times New Roman"/>
        <family val="1"/>
        <charset val="204"/>
      </rPr>
      <t xml:space="preserve">1.9-Вн-855/20 от 16.10.2020 о предоставлении информации
</t>
    </r>
    <r>
      <rPr>
        <sz val="14"/>
        <color rgb="FF0070C0"/>
        <rFont val="Times New Roman"/>
        <family val="1"/>
        <charset val="204"/>
      </rPr>
      <t>РГ: 27.10 согл</t>
    </r>
    <r>
      <rPr>
        <sz val="14"/>
        <rFont val="Times New Roman"/>
        <family val="1"/>
        <charset val="204"/>
      </rPr>
      <t xml:space="preserve">
</t>
    </r>
    <r>
      <rPr>
        <sz val="14"/>
        <color rgb="FF0070C0"/>
        <rFont val="Times New Roman"/>
        <family val="1"/>
        <charset val="204"/>
      </rPr>
      <t xml:space="preserve">
рез белик: Согласовано
</t>
    </r>
    <r>
      <rPr>
        <sz val="14"/>
        <rFont val="Times New Roman"/>
        <family val="1"/>
        <charset val="204"/>
      </rPr>
      <t>1.9-Вн-580/20 от 05.08.2020 о снятии с контроля</t>
    </r>
    <r>
      <rPr>
        <sz val="14"/>
        <color rgb="FF0070C0"/>
        <rFont val="Times New Roman"/>
        <family val="1"/>
        <charset val="204"/>
      </rPr>
      <t xml:space="preserve">
</t>
    </r>
    <r>
      <rPr>
        <sz val="14"/>
        <color rgb="FFFF0000"/>
        <rFont val="Times New Roman"/>
        <family val="1"/>
        <charset val="204"/>
      </rPr>
      <t xml:space="preserve">РГ:13.08. Мы не согласны с выводами. Кто проводил проверку? Мы должны быть ознакомлены с результатами проверки и с выводами.   За задержку расчётов за выполненные работы по контракту в соответствии закона виновные штрафуются на сумму до 50 000 рублей или подлежать дисквалификации. Мы настаиваем на реальное реагирование. За неоплатой выполненных работ стоит задержка зарплаты рабочим. Это недопустимо, подрядчики не "Крепостные"   ОСТАВИТЬ НА КОНТРОЛЕ ДО ПОЛНОГО РАСЧЁТА И ДО РЕАЛЬНОГО НАКАЗАНИЯ ВИНОВНЫХ.
</t>
    </r>
    <r>
      <rPr>
        <sz val="14"/>
        <color rgb="FF0070C0"/>
        <rFont val="Times New Roman"/>
        <family val="1"/>
        <charset val="204"/>
      </rPr>
      <t xml:space="preserve">
рез: согласовано</t>
    </r>
    <r>
      <rPr>
        <sz val="14"/>
        <color theme="1"/>
        <rFont val="Times New Roman"/>
        <family val="1"/>
        <charset val="204"/>
      </rPr>
      <t xml:space="preserve">
2.11-Вн-556/20 от 30.07.2020
РГ: 04.08 согл</t>
    </r>
  </si>
  <si>
    <r>
      <rPr>
        <sz val="14"/>
        <color rgb="FF0070C0"/>
        <rFont val="Times New Roman"/>
        <family val="1"/>
        <charset val="204"/>
      </rPr>
      <t>1.9-Вн-855/20 от 16.10.2020
В.С.Сидоренко Прошу продолжить работу и обеспечить контроль оплаты выполненных работ.</t>
    </r>
    <r>
      <rPr>
        <sz val="14"/>
        <color rgb="FF000000"/>
        <rFont val="Times New Roman"/>
        <family val="1"/>
        <charset val="204"/>
      </rPr>
      <t xml:space="preserve">
«Тымовского городского округа» (обращение заместителя генерального директора ООО «Мир Климата» Д.В.Ступачук). 
</t>
    </r>
  </si>
  <si>
    <t>1.9-Вн-855/20 от 16.10.2020
5-ИНС от 07.07.2020</t>
  </si>
  <si>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3.2.3 Совместно с министерством цифрового и технологического развития Сахалинской области (А.С.Снегирев) в целях контроля и минимизации случаев выдачи отрицательных заключений проработать вопрос по описанию и внедрению процедуры по направлению на согласование и подтверждение отсутствия технической возможности присоединения в министерство жилищно-коммунального хозяйства Сахалинской области отрицательных заключений на технологическое присоединение к сетям ресурсоснабжающих организаций. 
</t>
    </r>
    <r>
      <rPr>
        <sz val="14"/>
        <color rgb="FF0070C0"/>
        <rFont val="Times New Roman"/>
        <family val="1"/>
        <charset val="204"/>
      </rPr>
      <t>Срок – до 16 октября 2020 года, продлен до 14.12.2020</t>
    </r>
    <r>
      <rPr>
        <sz val="14"/>
        <color theme="1"/>
        <rFont val="Times New Roman"/>
        <family val="1"/>
        <charset val="204"/>
      </rPr>
      <t xml:space="preserve">
</t>
    </r>
  </si>
  <si>
    <r>
      <rPr>
        <sz val="14"/>
        <color rgb="FF0070C0"/>
        <rFont val="Times New Roman"/>
        <family val="1"/>
        <charset val="204"/>
      </rPr>
      <t>рез: Согласовано. Снято с контроля.</t>
    </r>
    <r>
      <rPr>
        <sz val="14"/>
        <color theme="1"/>
        <rFont val="Times New Roman"/>
        <family val="1"/>
        <charset val="204"/>
      </rPr>
      <t xml:space="preserve">
Исх-3.12-6946/20 от 15.10.2020 о снятии с контроля
</t>
    </r>
    <r>
      <rPr>
        <sz val="14"/>
        <color rgb="FF0070C0"/>
        <rFont val="Times New Roman"/>
        <family val="1"/>
        <charset val="204"/>
      </rPr>
      <t>А.В.Зайцев: нет согл
РГ: 27.10 согл</t>
    </r>
  </si>
  <si>
    <t xml:space="preserve">Руководством Министерства проведены рабочие встречи с представителями ООО «Пристань» 02 и 20 октября т.г. 
   Для всестороннего рассмотрения вариантов оказания содействия предприятию к участию в рабочих встречах привлекались представители министерства имущественных и земельных отношений Сахалинской области и Министерства обороны Российской Федерации (далее – Минобороны).
   По итогам рабочих встреч руководству предприятия рекомендовано организовать ряд мероприятий, в частности, официально информировать Правительство Сахалинской области по вопросу дальнейшего использования арендуемой площади с целью дальнейшего развития морского порта Корсаков в качестве логистического технопарка, а также подготовить и направить в Минобороны мотивированное обращение для продления действия договора на аренду причальных сооружений до момента их консолидации. 
Информация о результатах рабочих встреч доведена до сведения Председателя Правительства Сахалинской области А.В. Белика.
</t>
  </si>
  <si>
    <r>
      <t xml:space="preserve">5.3. Министерству транспорта и дорожного хозяйства Сахалинской области (В.И.Спиченко) 
5.3.2. Провести рабочую встречу с представителями ООО «Пристань» в целях выявления и обсуждения проблемных вопросов по сохранению деятельности предприятия. О результатах доложить председателю Правительства Сахалинской области А.В.Белику. 
</t>
    </r>
    <r>
      <rPr>
        <sz val="14"/>
        <color rgb="FF0070C0"/>
        <rFont val="Times New Roman"/>
        <family val="1"/>
        <charset val="204"/>
      </rPr>
      <t>Срок – до 22 октября 2020 года</t>
    </r>
    <r>
      <rPr>
        <sz val="14"/>
        <color theme="1"/>
        <rFont val="Times New Roman"/>
        <family val="1"/>
        <charset val="204"/>
      </rPr>
      <t xml:space="preserve">
</t>
    </r>
  </si>
  <si>
    <r>
      <t>5.2. Министерству транспорта и дорожного хозяйства (В.И.Спиченко) совместно с  министерством цифрового и технологического развития Сахалинской области (А.С.Снегирев) проработать вопрос по стандартизации и созданию цифровой платформы для осуществления контроля по проведению капитального ремонта многоквартирных жилых домов, объектов коммунальной</t>
    </r>
    <r>
      <rPr>
        <sz val="14"/>
        <color rgb="FFFF0000"/>
        <rFont val="Times New Roman"/>
        <family val="1"/>
        <charset val="204"/>
      </rPr>
      <t xml:space="preserve"> и дорожной инфраструктуры,</t>
    </r>
    <r>
      <rPr>
        <sz val="14"/>
        <color theme="1"/>
        <rFont val="Times New Roman"/>
        <family val="1"/>
        <charset val="204"/>
      </rPr>
      <t xml:space="preserve"> объектов благоустройства в муниципальных образованиях Сахалинской области,</t>
    </r>
    <r>
      <rPr>
        <sz val="14"/>
        <color rgb="FFFF0000"/>
        <rFont val="Times New Roman"/>
        <family val="1"/>
        <charset val="204"/>
      </rPr>
      <t xml:space="preserve"> а также по организации работы соответствующих штабов в муниципальных образованиях Сахалинской области</t>
    </r>
    <r>
      <rPr>
        <sz val="14"/>
        <color theme="1"/>
        <rFont val="Times New Roman"/>
        <family val="1"/>
        <charset val="204"/>
      </rPr>
      <t xml:space="preserve"> (обращение генерального директора Ассоциации «Сахалинстрой» В.П.Мозолевского). 
</t>
    </r>
    <r>
      <rPr>
        <sz val="14"/>
        <color rgb="FF0070C0"/>
        <rFont val="Times New Roman"/>
        <family val="1"/>
        <charset val="204"/>
      </rPr>
      <t>Срок исполнения – 10.08.2020, продлен до 24.08.2020, далее до 01.11.2020</t>
    </r>
    <r>
      <rPr>
        <sz val="14"/>
        <color theme="1"/>
        <rFont val="Times New Roman"/>
        <family val="1"/>
        <charset val="204"/>
      </rPr>
      <t xml:space="preserve">
15.12.2020</t>
    </r>
  </si>
  <si>
    <t>№ 213 от 21.09.2020 (ПСО-14052/20)
6-ИНС</t>
  </si>
  <si>
    <t>К 6-инс п.4.3.2
 Коваленко А.С. Ознакомлен. Снято с контроля. Снегиреву А.С. Прошу проработать предложения А.С.Коваленко. Доложите в срок до 26.10.2020. Аленькову В.В., Юрьеву А.В. Контроль.
Продлен до 25.12.2020</t>
  </si>
  <si>
    <t xml:space="preserve">   В рамках совещания «Эффективность процедур по выдаче разрешений на строительство», «Качество дорожных сетей» которое состоялось 22.10.2020 с рабочей группой, был рассмотрен вопрос: «Устранение замечаний по обустройству тротуаров при строительстве автомобильных дорог по трассе г. Южно-Сахалинск – пгт. Ноглики в Долинском районе, в г. Южно-Сахалинске по ул. Ленина и на участке от Аэропорта до пр. Мира (обращение генерального директора Ассоциации «Сахалинстрой» В.П. Мозолевского)», по итогам которого было решено министерству транспорта и дорожного хозяйства Сахалинской области и всем подведомственным учреждениям учитывать рекомендации при проектировании и согласовании проектно-сметной документации по объектам дорожного хозяйства в части соблюдения СП 59.13330.2016.
</t>
  </si>
  <si>
    <r>
      <rPr>
        <sz val="14"/>
        <color rgb="FF0070C0"/>
        <rFont val="Times New Roman"/>
        <family val="1"/>
        <charset val="204"/>
      </rPr>
      <t xml:space="preserve">рез: Олонцеву С.П. Ознакомлен. Снято с контроля. Прошу провести обучение служб муниципальных и государственных заказчиков по соблюдению требований. </t>
    </r>
    <r>
      <rPr>
        <sz val="14"/>
        <color theme="1"/>
        <rFont val="Times New Roman"/>
        <family val="1"/>
        <charset val="204"/>
      </rPr>
      <t xml:space="preserve">
03.11.2020 № 1.11-Вн-917/20
</t>
    </r>
    <r>
      <rPr>
        <sz val="14"/>
        <color rgb="FF0070C0"/>
        <rFont val="Times New Roman"/>
        <family val="1"/>
        <charset val="204"/>
      </rPr>
      <t>РГ: 03.11 В.П.Мозолевский</t>
    </r>
    <r>
      <rPr>
        <sz val="14"/>
        <color theme="1"/>
        <rFont val="Times New Roman"/>
        <family val="1"/>
        <charset val="204"/>
      </rPr>
      <t xml:space="preserve">
</t>
    </r>
    <r>
      <rPr>
        <sz val="14"/>
        <color rgb="FFFF0000"/>
        <rFont val="Times New Roman"/>
        <family val="1"/>
        <charset val="204"/>
      </rPr>
      <t>СЧИТАЮ, ЧТО НЕОБХОДИМО КАК МОЖНО БЫСТРЕЕ ОРГАНИЗОВЫВАТЬ ОБУЧЕНИЕ СЛУЖБ ГОСУДАРСТВЕННОГО И МУНИЦИПАЛЬНЫХ ЗАКАЗЧИКОВ, ПРОЕКТИРОВЩИКОВ, ПОДРЯДЧИКОВ ИСПОЛНЕНИЯ РАБОТ И ОТВЕТСТВЕННЫХ РАБОТНИКОВ МИНЖКХ, МИНТРАНСА И МУНИЦИПАЛИТЕТОВ.                                                                                                       БОЛЬШИНСТВО ИЗ НИХ ЖИВУТ В ПРОШЛОМ И НЕ ИЗУЧАЮТ НОРМАТИВНЫЕ ТРЕБОВАНИЯ.    АССОЦИАЦИЯ ГОТОВА НЕ ТОЛЬКО КОНТРОЛИРОВАТЬ, НО И ПОДКЛЮЧИТЬСЯ К ОБУЧЕНИЮ.                                                                                                                            Отмеченные при совместной инспекции грубые нарушения требований технических регламентов и сводов правил в части доступности пользоваться тротуарами пешеходами, особенно маломобильными группами населения необходимо переделывать. нельзя так позориться перед гостями и создавать неудобства и опасности здоровью жителей области.</t>
    </r>
  </si>
  <si>
    <r>
      <t xml:space="preserve">4.1. Заместителю председателя Правительства Сахалинской области В.С.Сидоренко:
4.1.1. Проработать вопрос введения мер поддержки для физических лиц при установке солнечных батарей в частных домовладениях (Обращение А.Р.Залпина, ООО «СКФ Сфера»). 
</t>
    </r>
    <r>
      <rPr>
        <sz val="14"/>
        <color rgb="FF0070C0"/>
        <rFont val="Times New Roman"/>
        <family val="1"/>
        <charset val="204"/>
      </rPr>
      <t>Срок – до 20 февраля 2020 года, продлен до 01.10.2020, до 30.10.2020, 25.01.2021</t>
    </r>
    <r>
      <rPr>
        <sz val="14"/>
        <color theme="1"/>
        <rFont val="Times New Roman"/>
        <family val="1"/>
        <charset val="204"/>
      </rPr>
      <t xml:space="preserve">
</t>
    </r>
  </si>
  <si>
    <r>
      <rPr>
        <sz val="14"/>
        <color rgb="FF0070C0"/>
        <rFont val="Times New Roman"/>
        <family val="1"/>
        <charset val="204"/>
      </rPr>
      <t xml:space="preserve">рез: Согласовано.Снято с контроля.
</t>
    </r>
    <r>
      <rPr>
        <sz val="14"/>
        <rFont val="Times New Roman"/>
        <family val="1"/>
        <charset val="204"/>
      </rPr>
      <t>Исх-3.09-4890/20 от 28.10.2020 о снятии с контроля</t>
    </r>
    <r>
      <rPr>
        <sz val="14"/>
        <color rgb="FF0070C0"/>
        <rFont val="Times New Roman"/>
        <family val="1"/>
        <charset val="204"/>
      </rPr>
      <t xml:space="preserve">
С.П.Олонцев: согл
РГ: 03.11 согл</t>
    </r>
  </si>
  <si>
    <t>8-ИНС от 19.10.2020</t>
  </si>
  <si>
    <r>
      <t xml:space="preserve">3.3. Министерству здравоохранения Сахалинской области (В.В.Кузнецов) рассмотреть вопрос о внесении изменений в Административный регламент по предоставлению государственной услуги «Лицензирование медицинской деятельности медицинских организаций (за исключением медицинских организаций, подведомственных Федеральным органам исполнительной власти, государственным академиям наук)», утвержденный Указом Губернатора Сахалинской области от 20.05.2016 № 27 в части сокращения сроков предоставления услуги.
</t>
    </r>
    <r>
      <rPr>
        <sz val="14"/>
        <color rgb="FFFF0000"/>
        <rFont val="Times New Roman"/>
        <family val="1"/>
        <charset val="204"/>
      </rPr>
      <t>Срок – до 25 декабря 2020 года</t>
    </r>
    <r>
      <rPr>
        <sz val="14"/>
        <color theme="1"/>
        <rFont val="Times New Roman"/>
        <family val="1"/>
        <charset val="204"/>
      </rPr>
      <t xml:space="preserve">
</t>
    </r>
  </si>
  <si>
    <t>4.4</t>
  </si>
  <si>
    <r>
      <t xml:space="preserve">4.4. Министерству инвестиционной политики Сахалинской области (Д.Э.Лисневский) совместно с агентством по туризму Сахалинской области (В.Л.Дубровский) рассмотреть вопрос организации дня «открытых дверей» для потенциальных инвесторов в развитие туристической сферы Сахалинской области. 
</t>
    </r>
    <r>
      <rPr>
        <sz val="14"/>
        <color rgb="FFFF0000"/>
        <rFont val="Times New Roman"/>
        <family val="1"/>
        <charset val="204"/>
      </rPr>
      <t>Срок – до 25 декабря 2020 года</t>
    </r>
    <r>
      <rPr>
        <sz val="14"/>
        <color theme="1"/>
        <rFont val="Times New Roman"/>
        <family val="1"/>
        <charset val="204"/>
      </rPr>
      <t xml:space="preserve">
</t>
    </r>
  </si>
  <si>
    <t xml:space="preserve">   В рамках исполнения муниципального контракта № 032-190-19 от 19.12.2019 увеличение объёма работ предусмотрено не более чем на 10%
  По состоянию на 12.11.2020 между МКУ «УКС» города Южно-Сахалинска и ООО «Армсахстрой» было заключено дополнительное соглашение №4 от 14.09.2020 на сумму 4963,637 тыс. рублей, ведётся процедура заключения дополнительного соглашения на сумму 1784,364 тыс. рублей.
   Работы, объём которых превышает 10% от цены контракта будут оплачены по результатам решения арбитражного суда Сахалинской области в соответствии с законодательством РФ.
</t>
  </si>
  <si>
    <t xml:space="preserve">Администрация муниципального образования «Тымовский городской округ»  произвела
оплату выполненных работ по муниципальному контракту № 0161300000819000177 от 21.01.2020 на сумму 5 457 930, 30 (пять миллионов четыреста пятьдесят семь тысяч девятьсот тридцать рублей 30 копеек). </t>
  </si>
  <si>
    <r>
      <rPr>
        <u/>
        <sz val="14"/>
        <rFont val="Times New Roman"/>
        <family val="1"/>
        <charset val="204"/>
      </rPr>
      <t>По состоянию на 17.11.2020</t>
    </r>
    <r>
      <rPr>
        <sz val="14"/>
        <rFont val="Times New Roman"/>
        <family val="1"/>
        <charset val="204"/>
      </rPr>
      <t xml:space="preserve">
  Постановлением Администрации от 29.10.2020 № 3251-па принято решение о назначении публичных слушаний по проекту планировки с проектом межевания территории города Южно-Сахалинска в границах: ул. им. П.А. Леонова — ул. Курильская — ул. Комсомольская — ул. Хабаровская. Назначена дата проведения публичных слушаний — 27.11.2020 года.
Постановлением Администрации от 11.11.2020 № 3408-па принято решение о назначении публичных слушаний по проекту планировки с проектом межевания территории города Южно-Сахалинска в границах: пр. Мира — ул. Сахалинская — ул. Дзержинского — ул. Невельская. Назначена дата проведения публичных слушаний — 01.12.2020 года.
  В рамках проведенного совещания Администрацией с представителями ООО «Сахагрострой» достигнута договоренность об определении площадки под строительство многоквартирного жилого дома, что в дальнейшем позволит переселить жителей из ветхого и аварийного фонда и, тем самым, выполнить условия по исполнению обязательств в рамках договора о развитии застроенной территории.
</t>
    </r>
    <r>
      <rPr>
        <u/>
        <sz val="14"/>
        <rFont val="Times New Roman"/>
        <family val="1"/>
        <charset val="204"/>
      </rPr>
      <t>По состоянию на 05.10.2020</t>
    </r>
    <r>
      <rPr>
        <sz val="14"/>
        <rFont val="Times New Roman"/>
        <family val="1"/>
        <charset val="204"/>
      </rPr>
      <t xml:space="preserve">
По итогам очередного проведенного совещания администрацией муниципально-го образования «Город Южно-Сахалинск» с ООО «Сахагрострой» (далее – Застройщик), было принято решение о выделении нового земельного участка с целью строительства многоквартирных жилых домов, после утверждения проекта планировки территории, разрабатываемого в насто-ящее время Застройщиком.
В рамках договора о развитии застроенной территории, обязатель-ства по расселению граждан из ветхого и аварийного жилья на территории остаются за Застройщиком. 
</t>
    </r>
    <r>
      <rPr>
        <sz val="14"/>
        <color rgb="FF0070C0"/>
        <rFont val="Times New Roman"/>
        <family val="1"/>
        <charset val="204"/>
      </rPr>
      <t xml:space="preserve">
</t>
    </r>
  </si>
  <si>
    <r>
      <rPr>
        <sz val="13"/>
        <color rgb="FF0070C0"/>
        <rFont val="Times New Roman"/>
        <family val="1"/>
        <charset val="204"/>
      </rPr>
      <t xml:space="preserve">рез: Ознакомлен.Снято с контроля
</t>
    </r>
    <r>
      <rPr>
        <sz val="13"/>
        <rFont val="Times New Roman"/>
        <family val="1"/>
        <charset val="204"/>
      </rPr>
      <t>Исх-3.10-4529/20 от 05.10.2020</t>
    </r>
    <r>
      <rPr>
        <sz val="13"/>
        <color rgb="FF0070C0"/>
        <rFont val="Times New Roman"/>
        <family val="1"/>
        <charset val="204"/>
      </rPr>
      <t xml:space="preserve">
А.В.Белик: согл бум экз.
РГ: 08.10 согл
рез: Ознакомлен. Оставлено на контроле до 05.10.2020</t>
    </r>
    <r>
      <rPr>
        <sz val="13"/>
        <color theme="1"/>
        <rFont val="Times New Roman"/>
        <family val="1"/>
        <charset val="204"/>
      </rPr>
      <t xml:space="preserve">
Исх-3.10-1238/20 от 30.03.2020 о снятии с контроля
</t>
    </r>
    <r>
      <rPr>
        <sz val="13"/>
        <color rgb="FF0070C0"/>
        <rFont val="Times New Roman"/>
        <family val="1"/>
        <charset val="204"/>
      </rPr>
      <t>А.В.Белик: согл</t>
    </r>
    <r>
      <rPr>
        <sz val="13"/>
        <color rgb="FFFF0000"/>
        <rFont val="Times New Roman"/>
        <family val="1"/>
        <charset val="204"/>
      </rPr>
      <t xml:space="preserve">
</t>
    </r>
    <r>
      <rPr>
        <sz val="13"/>
        <color rgb="FF0070C0"/>
        <rFont val="Times New Roman"/>
        <family val="1"/>
        <charset val="204"/>
      </rPr>
      <t>РГ: согл</t>
    </r>
  </si>
  <si>
    <r>
      <t>Сидоренко В.С. Ознакомлен.Снято с контроля. Юрьеву А.В. Для учета.</t>
    </r>
    <r>
      <rPr>
        <sz val="14"/>
        <rFont val="Times New Roman"/>
        <family val="1"/>
        <charset val="204"/>
      </rPr>
      <t xml:space="preserve">
Исх-3.20.01-2429/20 от 18.11.2020 о снятии с контроля
</t>
    </r>
    <r>
      <rPr>
        <sz val="14"/>
        <color rgb="FF0070C0"/>
        <rFont val="Times New Roman"/>
        <family val="1"/>
        <charset val="204"/>
      </rPr>
      <t xml:space="preserve">РГ: 26.11 согл
</t>
    </r>
    <r>
      <rPr>
        <sz val="14"/>
        <rFont val="Times New Roman"/>
        <family val="1"/>
        <charset val="204"/>
      </rPr>
      <t xml:space="preserve">
От 05.11.2020 № Исх-5.05-3351/20 - оплата произведена</t>
    </r>
    <r>
      <rPr>
        <sz val="14"/>
        <color rgb="FF0070C0"/>
        <rFont val="Times New Roman"/>
        <family val="1"/>
        <charset val="204"/>
      </rPr>
      <t xml:space="preserve">
рез: Согласовано. В.С.Сидоренко прошу обеспечить контроль.</t>
    </r>
    <r>
      <rPr>
        <sz val="14"/>
        <color rgb="FFFF0000"/>
        <rFont val="Times New Roman"/>
        <family val="1"/>
        <charset val="204"/>
      </rPr>
      <t xml:space="preserve">
</t>
    </r>
    <r>
      <rPr>
        <sz val="14"/>
        <rFont val="Times New Roman"/>
        <family val="1"/>
        <charset val="204"/>
      </rPr>
      <t xml:space="preserve">1.9-Вн-855/20 от 16.10.2020 о предоставлении информации
</t>
    </r>
    <r>
      <rPr>
        <sz val="14"/>
        <color rgb="FF0070C0"/>
        <rFont val="Times New Roman"/>
        <family val="1"/>
        <charset val="204"/>
      </rPr>
      <t>РГ: 27.10 согл</t>
    </r>
  </si>
  <si>
    <t xml:space="preserve">Для обеспечения возможности и унификации процессов оказания услуг по выдаче технических условий на технологическое присоединение к сетям тепло-, водоснабжения, водоотведения в электронном виде посредством сервиса «Личный кабинет» с использованием единого стандарта заявлений по типам предоставляемых услуг, министерством жилищно-коммунального хозяйства Сахалинской области, ГБУ СО «СОЦИ», всеми РСО, оказывающими вышеуказанные услуги, заключены трехсторонние соглашения о межведомственном взаимодействии. 
В результате взаимодействия возможность получения услуги в электронном виде с использованием единого стандарта заявлений по типам предоставляемых услуг для физических и юридических лиц реализована на АИС Портал государственных и муниципальных услуг Сахалинской области  https://uslugi.admsakhalin.ru/, протестирована и в настоящее время доступна  для заявителей, желающих  получить услугу.
В РСО назначены ответственные специалисты по работе с поступающими в «Личный кабинет» организации заявлениями. На сайтах РСО размещена информация о возможности получения услуги в электронном виде на АИС Портал государственных и муниципальных услуг Сахалинской области, а также размещена активная ссылка на предоставление услуги                                                                  (https://gosuslugi65.ru/pgu/complex/info.htm?pageCode=pgu/complex/info&amp;id=9131@egComplexService).
</t>
  </si>
  <si>
    <t>Для обеспечения возможности и унификации процессов оказания услуг по выдаче технических условий на технологическое присоединение к сетям тепло-, водоснабжения, водоотведения в электронном виде посредством сервиса «Личный кабинет» с использованием единого стандарта заявлений по типам предоставляемых услуг, министерством жилищно-коммунального хозяйства Сахалинской области, ГБУ СО «СОЦИ», всеми РСО, оказывающими вышеуказанные услуги, заключены трехсторонние соглашения о межведомственном взаимодействии. 
В результате взаимодействия возможность получения услуги в электронном виде с использованием единого стандарта заявлений по типам предоставляемых услуг для физических и юридических лиц реализована на АИС Портал государственных и муниципальных услуг Сахалинской области  https://uslugi.admsakhalin.ru/, протестирована и в настоящее время доступна  для заявителей, желающих  получить услугу.
В РСО назначены ответственные специалисты по работе с поступающими в «Личный кабинет» организации заявлениями. На сайтах РСО размещена информация о возможности получения услуги в электронном виде на АИС Портал государственных и муниципальных услуг Сахалинской области, а также размещена активная ссылка на предоставление услуги                                                                  (https://gosuslugi65.ru/pgu/complex/info.htm?pageCode=pgu/complex/info&amp;id=9131@egComplexService).
Министерством жилищно-коммунального хозяйства определена стандартная форма подачи заявления респондентами. За основу принято оформление личного кабинета МКП «Городской Водоканал» (г. Южно-Сахалинск). График организации работы по обеспечению возможности подачи заявления на выдачу технических условий, заключение договора технологического присоединения к сетям тепло-, водоснабжения, водоотведения в электронном виде на сайтах ресурсоснабжающих организаций Сахалинской области разработан и направлен в органы местного самоуправления (прилагается). Завершение оформления личного кабинета на сайте ресурсоснабжающих организаций планируется до 01.12.2020.</t>
  </si>
  <si>
    <t xml:space="preserve">В.С.Сидоренко: </t>
  </si>
  <si>
    <t>РГ: ??</t>
  </si>
  <si>
    <t>Министерство туризма Сахалинской области</t>
  </si>
  <si>
    <t xml:space="preserve">  В период с 05 по 07 ноября текущего года в г.Южно-Сахалинске состоялась проектно-аналитическая сессия «Опережающая подготовка кадров для экономики Сахалинской области в 2021 году» (далее – Сессия).
  Для участия в Сессии были приглашены представители органов исполнительной власти Сахалинской области, Союза «Молодые профессионалы», ведущих работодателей и общественно-деловых объединений. 
  В.П.Мозолевский был приглашен на проектно-аналитическую сессию и принимал активное участие в работе группы по строительной отрасли. В рамках сессии, было организовано тесное взаимодействие с представителями бизнеса в группах по направлениям деятельности (сферы экономики: «Нефть, газ», «Рыба», «Сервис, туризм», «Строительство, ЖКХ, агропром» и т.д.), где обсуждались вопросы дальнейшего развития системы (с учетом видения представителей бизнес структур), подготовки кадров и методах дальнейшего взаимодействия. 
</t>
  </si>
  <si>
    <r>
      <rPr>
        <sz val="14"/>
        <color rgb="FF0070C0"/>
        <rFont val="Times New Roman"/>
        <family val="1"/>
        <charset val="204"/>
      </rPr>
      <t>рез: Согласовано. Снято с контроля.</t>
    </r>
    <r>
      <rPr>
        <sz val="14"/>
        <color theme="1"/>
        <rFont val="Times New Roman"/>
        <family val="1"/>
        <charset val="204"/>
      </rPr>
      <t xml:space="preserve">
Исх-3.10-5405/20 от 30.11.2020  о снятии с контроля
В.С.Сидоренко: 
</t>
    </r>
    <r>
      <rPr>
        <sz val="14"/>
        <color rgb="FF0070C0"/>
        <rFont val="Times New Roman"/>
        <family val="1"/>
        <charset val="204"/>
      </rPr>
      <t>РГ: 01.12.2020 согл</t>
    </r>
  </si>
  <si>
    <r>
      <rPr>
        <sz val="14"/>
        <color rgb="FF0070C0"/>
        <rFont val="Times New Roman"/>
        <family val="1"/>
        <charset val="204"/>
      </rPr>
      <t>рез: Согласовано. Снято с контроля.
Исх-3.10-5405/20 от 30.11.2020  о снятии с контроля
В.С.Сидоренко:  согл
РГ: 01.12.2020 согл
рез: Ознакомлен. Оставлено на контроле до 01.12.2020.</t>
    </r>
    <r>
      <rPr>
        <sz val="14"/>
        <color theme="1"/>
        <rFont val="Times New Roman"/>
        <family val="1"/>
        <charset val="204"/>
      </rPr>
      <t xml:space="preserve">
Исх-3.10-3909/20 от 01.09.2020 о предоставлении информации
</t>
    </r>
    <r>
      <rPr>
        <sz val="14"/>
        <color rgb="FF0070C0"/>
        <rFont val="Times New Roman"/>
        <family val="1"/>
        <charset val="204"/>
      </rPr>
      <t>В.С.Сидоренко: согл
РГ: 23.09 согл</t>
    </r>
  </si>
  <si>
    <r>
      <t xml:space="preserve">4.2. Агентству по туризму Сахалинской области (В.Л.Дубровский):
4.2.2. Совместно с министерством цифрового и технологического развития Сахалинской области (А.С.Снегирев) проработать вопрос с Федеральной службой по надзору в сфере транспорта по обеспечению возможности получения лицензии на перевозку пассажиров внутренним водным транспортом, морским транспортом в электронном виде и в более короткие сроки.
</t>
    </r>
    <r>
      <rPr>
        <sz val="14"/>
        <color rgb="FF0070C0"/>
        <rFont val="Times New Roman"/>
        <family val="1"/>
        <charset val="204"/>
      </rPr>
      <t>24.08.2020, далее - ежемесячно, продлен до 01.12.2020, до 20.01.2021</t>
    </r>
  </si>
  <si>
    <r>
      <t xml:space="preserve">Тютюкову Г.В. Проработать представленные предложения. О результатах доложите в срок до 10.08.2020. 
2-ИНС п.3.2
Рекомендовать главе муниципального образования городской округ «Город Южно-Сахалинск» (С.А.Надсадин) проработать вопрос дополнительного стимулирования собственников жилых помещений газифицированных районов городского округа по газоснабжению частных домовладений (обращение Н.Л.Богословец, отделение «АТБ» (ПАО) г. Южно-Сахалинск). О результатах доложить в рамках очередного заседания Совета.
</t>
    </r>
    <r>
      <rPr>
        <sz val="14"/>
        <color rgb="FFFF0000"/>
        <rFont val="Times New Roman"/>
        <family val="1"/>
        <charset val="204"/>
      </rPr>
      <t>Продлено до 01.12.2020, 28.12.2020</t>
    </r>
  </si>
  <si>
    <r>
      <rPr>
        <sz val="14"/>
        <color rgb="FF0070C0"/>
        <rFont val="Times New Roman"/>
        <family val="1"/>
        <charset val="204"/>
      </rPr>
      <t>рез: Ющуку В.Н. Ознакомлен. Снято с контроля</t>
    </r>
    <r>
      <rPr>
        <sz val="14"/>
        <color theme="1"/>
        <rFont val="Times New Roman"/>
        <family val="1"/>
        <charset val="204"/>
      </rPr>
      <t xml:space="preserve">
Исх-3.12-7840/20 от 20.11.2020 о снятии с контроля
Ющук: согл
</t>
    </r>
    <r>
      <rPr>
        <sz val="14"/>
        <rFont val="Times New Roman"/>
        <family val="1"/>
        <charset val="204"/>
      </rPr>
      <t>РГ: 01.12.2020 согл</t>
    </r>
  </si>
  <si>
    <r>
      <rPr>
        <b/>
        <sz val="14"/>
        <color theme="1"/>
        <rFont val="Times New Roman"/>
        <family val="1"/>
        <charset val="204"/>
      </rPr>
      <t>Пункт 8.</t>
    </r>
    <r>
      <rPr>
        <sz val="14"/>
        <color theme="1"/>
        <rFont val="Times New Roman"/>
        <family val="1"/>
        <charset val="204"/>
      </rPr>
      <t xml:space="preserve"> Главе муниципального образования «Анивский городской округ» рекомендовать рассмотреть вопрос об оплате выполненных объемов работ по внутриквартальным проездам к многоквартирным жилым домам, построенным по ул. Гоголя-Калинина в г. Аниве.
Срок – до 15.03.2019</t>
    </r>
    <r>
      <rPr>
        <b/>
        <sz val="14"/>
        <color rgb="FFFF0000"/>
        <rFont val="Times New Roman"/>
        <family val="1"/>
        <charset val="204"/>
      </rPr>
      <t xml:space="preserve">
Срок продлен до 01.10.2020, до 01.12.2020, продлен до 01.02.2021
Олонцеву до 01.11.2020 Прошу провести аудит хода выполнения работ. </t>
    </r>
  </si>
  <si>
    <r>
      <t xml:space="preserve">5.2.3. Министерству социальной защиты Сахалинской области (Е.Н.Касьянова) обеспечить оказание социальной помощи работникам, оказавшимся в трудной жизненной ситуации.
</t>
    </r>
    <r>
      <rPr>
        <sz val="14"/>
        <color rgb="FFFF0000"/>
        <rFont val="Times New Roman"/>
        <family val="1"/>
        <charset val="204"/>
      </rPr>
      <t>Срок – по мере необходимости, срок до 20.01.2021</t>
    </r>
    <r>
      <rPr>
        <sz val="14"/>
        <color theme="1"/>
        <rFont val="Times New Roman"/>
        <family val="1"/>
        <charset val="204"/>
      </rPr>
      <t xml:space="preserve">
</t>
    </r>
  </si>
  <si>
    <r>
      <t xml:space="preserve">  В рамках реализации проекта «Единое окно» реализована возможность формирования аналитической отчетности по оказанным услугам предоставления технических условий на технологическое присоединение к сетям тепло-, водоснабжения, водоотведения в составе комплексной услуги «Получение разрешения на строительство» через  Портал государственных и муниципальных услуг Сахалинской области. 
  Данная отчетность в целях контроля и минимизации случаев выдачи отрицательных заключений позволяет отслеживать сроки этапов и результат предоставленных услуг. 
Наряду с вышеизложенным, в BI-системе в потоке «Контрольная панель услуг ИСОГД», лист «Услуги РСО. Все записи.» отражаются отчетные данные ресурсоснабжающих организаций (далее – РСО) об оказанных услугах по выдаче технических условий, заключению договоров техноло-гического присоединения к сетям тепло-, водоснабжения, водоотведения с пояснением причин отказа по заявлениям, поступившим в РСО нарочно. Данный отчет также позволяет министерству провести анализ сроков и результата оказанных услуг. 
</t>
    </r>
    <r>
      <rPr>
        <u/>
        <sz val="14"/>
        <color theme="1"/>
        <rFont val="Times New Roman"/>
        <family val="1"/>
        <charset val="204"/>
      </rPr>
      <t>По состоянию на 15.10.2020</t>
    </r>
    <r>
      <rPr>
        <sz val="14"/>
        <color theme="1"/>
        <rFont val="Times New Roman"/>
        <family val="1"/>
        <charset val="204"/>
      </rPr>
      <t xml:space="preserve">
Министерством жилищно-коммунального хозяйства совместно с министерством цифрового и технологического развития, в соответствии с планом работ по улучшению показателей Национального рейтинга, осуществляется проект по внедрению системы предоставления оказанных услуг по выдаче технических условий на технологическое присоединение к коммунальным сетям «под ключ» (создание «чек-листа» этапов оказания услуг) в BI-системе. Реализация данного проекта позволит отслеживать сроки каждого из этапов предоставления услуг, а также результат оказанной услуги.
Министерством цифрового и технологического развития 16.10.2020 планируется провести совещание с участием министерства жилищно-коммунального хозяйства и ГБУ СО «СОЦИ», в рамках которого будет проработан вопрос по визуализации BI-системы и внедрению формы аналитической отчетности по получению услуг технологического присоединения, а также определена возможность размещения скан-образов отрицательных заключений на едином сетевом ресурсе. 
В целях контроля и минимизации случаев выдачи отрицательных заключений, до завершения реализации проекта в BI-системе, администрациями муниципальных образований организована работа с ресурсоснабжающими организациями Сахалинской области, осуществляющими тепло-, водоснабжение и водоотведение, по направлению отрицательных заключений на технологическое присоединение к инженерным сетям в адрес министерства жилищно-коммунального хозяйства для проведения их экспертизы.
</t>
    </r>
  </si>
  <si>
    <t xml:space="preserve">27 октября 2020 года Министерством направлен запрос в Государственно-правовой департамент администрации Губернатора и Правительства Сахалинской области (далее – ГПД).
 27 ноября 2020 года Министерство получило ответ от ГПД о том, что внесение в Административный регламент изменений в части сокращения сроков предоставления и переоформления лицензий на осуществление медицинской деятельности до внесения соответствующих изменений в законодательство Российской Федерации приведет к нарушению федерального законодательства.
</t>
  </si>
  <si>
    <r>
      <t xml:space="preserve">  Министерство транспорта и дорожного хозяйства Сахалинской области</t>
    </r>
    <r>
      <rPr>
        <sz val="13"/>
        <color rgb="FF0070C0"/>
        <rFont val="Times New Roman"/>
        <family val="1"/>
        <charset val="204"/>
      </rPr>
      <t xml:space="preserve"> в рамках осуществления контроля за ходом выполнения работ на объектах строительства использует цифровую платформу «Платформа строительных сервисов»</t>
    </r>
    <r>
      <rPr>
        <sz val="13"/>
        <color theme="1"/>
        <rFont val="Times New Roman"/>
        <family val="1"/>
        <charset val="204"/>
      </rPr>
      <t xml:space="preserve">, которая позволяет детально отслеживать ход выполнения работ с разбивкой по видам работ и сроки строительства.
  По состоянию на 16.12.2020 в платформу включено 6 объектов строительства, 6 объектов реконструк-ции, и 5 объектов проектирования.
  </t>
    </r>
    <r>
      <rPr>
        <sz val="13"/>
        <color rgb="FF0070C0"/>
        <rFont val="Times New Roman"/>
        <family val="1"/>
        <charset val="204"/>
      </rPr>
      <t>В целях контроля исполнения работ и приемке объектов по капитальному ремонту автомобильных дорог, в администрациях муниципальных образований Сахалинской области созданы комиссии.</t>
    </r>
    <r>
      <rPr>
        <sz val="13"/>
        <color theme="1"/>
        <rFont val="Times New Roman"/>
        <family val="1"/>
        <charset val="204"/>
      </rPr>
      <t xml:space="preserve"> В процессе выполнения строительно-монтажных работ контроль за качеством работ осуществляется представителями заказчика.
   В целях исполнения данного поручения, администрациями муниципальных образований Сахалинской области разработаны постановления «О создании штаба по контролю за выполнением капитального ремонта многоквартирных жилых домов, объектов коммунальной и дорожной инфраструктуры, объектов благоустройства на территории муниципальных образований» под председательством глав муниципальных образований Сахалинской области в состав которых, также входят сотрудники администрации, общественных организаций и депутаты муниципального собрания. Заседания штабов проводятся на регулярной основе в еженедельном формате в процессе выполнения строительно-монтажных работ на объектах капитального ремонта.
</t>
    </r>
    <r>
      <rPr>
        <u/>
        <sz val="13"/>
        <color theme="1"/>
        <rFont val="Times New Roman"/>
        <family val="1"/>
        <charset val="204"/>
      </rPr>
      <t xml:space="preserve">
</t>
    </r>
  </si>
  <si>
    <r>
      <rPr>
        <sz val="14"/>
        <color rgb="FF0070C0"/>
        <rFont val="Times New Roman"/>
        <family val="1"/>
        <charset val="204"/>
      </rPr>
      <t>рез: Ознакомлен. Снято с контроля</t>
    </r>
    <r>
      <rPr>
        <sz val="14"/>
        <color theme="1"/>
        <rFont val="Times New Roman"/>
        <family val="1"/>
        <charset val="204"/>
      </rPr>
      <t xml:space="preserve">
Исх-3.13-9726/20 от 15.12.2020 о снятии с контроля
</t>
    </r>
    <r>
      <rPr>
        <sz val="14"/>
        <color rgb="FF0070C0"/>
        <rFont val="Times New Roman"/>
        <family val="1"/>
        <charset val="204"/>
      </rPr>
      <t>В.Н.Ющук: согл
РГ: 15.12.2020</t>
    </r>
  </si>
  <si>
    <t>5-ПС от 26.12.2019</t>
  </si>
  <si>
    <t xml:space="preserve">04.12.2020 года в г.Москва при поддержке Федерального агентства по туризму и Агентства стратегических инициатив (АСИ) организовано проведение «День открытых дверей» для потенциальных инвесторов в развитии туристской сферы Сахалинской области (далее – мероприятие).
На мероприятии были презентованы проекты ТРК «Архипелаг Онекотан» и «Итуруп-Резорт», а также на рассмотрение предложены инвестиционные площадки расположенные в границах ТРК «Лагуна Буссе» и «Южные Курилы». В рамках подготовки «Дня открытых дверей» министерством подготовлены для заключения 5 соглашений о намерениях сотрудничества между Правительством Сахалинской области и потенциальными инвесторами: 
1. ООО «Грин Солюшион» - инвестиционный проект «Мега Палас резот Буссе»; 
2. ООО «Корсаковская гавань» - инвестиционный проект «Строительство яхт-клуба с инфраструктурой»; 
3. ООО «Мир» - инвестиционный проект «Бальнеологический СПА курорт «Горячий пляж, остров Кунашир»; 
4. ООО «Родной туризм» - инвестиционный проект «Глэмпинг «Под небом – Сахалин»; 
5. ООО «Родной туризм» - инвестиционный проект «Глэмпинг «Под небом – Южные Курилы». 
Также заключено 3-стороннее соглашений о намерениях сотрудничества между Правительством Сахалинской области, ООО «Васта Дискавери» и АО «ВЭБ Инфраструктура».
</t>
  </si>
  <si>
    <r>
      <rPr>
        <sz val="14"/>
        <color rgb="FF0070C0"/>
        <rFont val="Times New Roman"/>
        <family val="1"/>
        <charset val="204"/>
      </rPr>
      <t xml:space="preserve">рез: Ознакомлен.Снято с контроля.
</t>
    </r>
    <r>
      <rPr>
        <sz val="14"/>
        <rFont val="Times New Roman"/>
        <family val="1"/>
        <charset val="204"/>
      </rPr>
      <t>Исх-3.10-5720/20 от 14.12.2020 о снятии с контроля</t>
    </r>
    <r>
      <rPr>
        <sz val="14"/>
        <color rgb="FF0070C0"/>
        <rFont val="Times New Roman"/>
        <family val="1"/>
        <charset val="204"/>
      </rPr>
      <t xml:space="preserve">
В.С.Сидоренко: согл
РГ: 15.12.2020 согл
рез: Ознакомлен. Оставлено на контроле до 14.12.2020</t>
    </r>
    <r>
      <rPr>
        <sz val="14"/>
        <color theme="1"/>
        <rFont val="Times New Roman"/>
        <family val="1"/>
        <charset val="204"/>
      </rPr>
      <t xml:space="preserve">
Исх-3.10-4726/20 от 15.10.2020 о предоставлении информации</t>
    </r>
  </si>
  <si>
    <t xml:space="preserve">В морском порту Корсаков отсутствуют причальные сооружения, находящиеся в собственности Сахалинской области. ООО «Пристань» на основании договора аренды с Министерством обороны Российской Федерации эксплуатируются причальные сооружения центрального ковша морского порта Корсаков (причальные сооружения находятся в федеральной собственности). На арендуемых причалах ООО «Пристань» осуществляет деятельность по обслуживанию организованных туристических групп и грузового флота, стоянке судов рыбопромыслового флота.
В настоящее время по исковому заявлению Минобороны России в отношении ООО «Пристань» рассматривается гражданское дело, связанное со сроками действия договора аренды на причалы.
Учитывая, что причалы находятся в федеральной собственности, а также факт наличия судебного разбирательства, Минтранс Сахалинской области не вправе вмешиваться в действия хозяйствующих субъектов в лице ООО «Пристань» и Минобороны России (подведомственных учреждений).
</t>
  </si>
  <si>
    <t>9-ИНС от 19.11.2020</t>
  </si>
  <si>
    <t xml:space="preserve">1.2. Министерству транспорта и дорожного хозяйства Сахалинской области (В.И.Спиченко) проработать вопрос по выбору места для расположения посадочной площадки на о. Парамушир Северо–Курильского городского округа в целях организации воздушного сообщения с г. Южно-Сахалинском.
Срок – до 01 мая 2021 года
</t>
  </si>
  <si>
    <t xml:space="preserve">2.2. Министерству цифрового и технологического развития Сахалинской области (А.С.Снегирев) обеспечить возможность заявителю при обращении через «Единое окно для предпринимателей» перенаправлять в автоматическом режиме на портал ресурсоснабжающих организаций.
Срок – до 15 января 2020 года
</t>
  </si>
  <si>
    <t xml:space="preserve">2.3. Рекомендовать генеральному директору ООО «Скарлет» В.В.Довгенко провести апробацию работы интерактивной формы «Единое окно для предпринимателей» путем оформления заявлений на оказание комплексной услуги. О результатах проинформировать на очередном заседании совета по инвестиционной деятельности.
Срок – до 25 декабря 2020 года
</t>
  </si>
  <si>
    <t>ООО «Скарлет»</t>
  </si>
  <si>
    <t>На Инвестсовете 24.12.2020 сделан доклад В.В.Довгенко об успешной апробации работы Единого окна.</t>
  </si>
  <si>
    <t xml:space="preserve">3.2. Заместителю председателя Правительства Сахалинской области В.В.Аленькову взять на контроль работу секции «Экологические проблемы, экотуризм и биологические ресурсы» научно-экспертного совета при Правительстве Сахалинской области в части рассмотрения проблемных вопросов в области охраны окружающей среды (обращение А.А.Уфаркина, заместителя генерального директора ООО «Залив Крашенинникова).
Срок – постоянно
</t>
  </si>
  <si>
    <t>4.2. Рекомендовать УФНС по Сахалинской области (Тучкова М.В.) заключить мировое соглашение с ООО «Сахалинская мехколонна № 68» по уплате задолженности по налогам.</t>
  </si>
  <si>
    <t>УФНС по Сахалинской области</t>
  </si>
  <si>
    <t xml:space="preserve">4.3. Рекомендовать уполномоченному по защите прав предпринимателей в Сахалинской области А.С.Коваленко совместно с министерством сельского хозяйства и торговли Сахалинской области (И.В.Павленко) организовать рабочее совещание с участием представителей Управления Роспотребнадзора по Сахалинской области,  агентства по делам ГО, защиты от ЧС и пожарной безопасности, предприятий общественного питания по вопросу послабления ограничительных мер при оказании услуг в ночное время, а также проведения корпоративных праздничных мероприятий в предновогодние и новогодние дни.
Срок – до 10 декабря 2020 года
</t>
  </si>
  <si>
    <t xml:space="preserve">4.4. Заместителю председателя Правительства Сахалинской области А.В.Зайцеву рассмотреть на рабочей группе с участием УФНС по Сахалинской области (Тучкова М.В.) и уполномоченного по защите прав предпринимателей в Сахалинской области А.С.Коваленко вопрос о порядке перехода с режима ЕНВД на другие режимы налогообложения.
Срок – до 25 декабря 2020 года
</t>
  </si>
  <si>
    <t xml:space="preserve">5.1.1. Министерству транспорта и дорожного хозяйства Сахалинской области (В.И.Спиченко) проработать вопрос организации авиаперелета граждан Республики Кыргызстан (обращение генерального директора Ассоциации «Сахалинстрой» В.П.Мозолевского).
Срок – до 10 декабря 2020 года
</t>
  </si>
  <si>
    <t>5.1.1</t>
  </si>
  <si>
    <t xml:space="preserve">5.1.2. Заместителю председателя Правительства Сахалинской области А.В.Зайцеву обеспечить взаимодействие с уполномоченными органами по вопросам трудовой миграции и оформления трудовых отношений.
Срок – до 25 декабря 2020 года
</t>
  </si>
  <si>
    <t>5.1.2</t>
  </si>
  <si>
    <r>
      <rPr>
        <sz val="14"/>
        <color rgb="FF0070C0"/>
        <rFont val="Times New Roman"/>
        <family val="1"/>
        <charset val="204"/>
      </rPr>
      <t xml:space="preserve">рез: Согласовано. Снято с контроля
</t>
    </r>
    <r>
      <rPr>
        <sz val="14"/>
        <rFont val="Times New Roman"/>
        <family val="1"/>
        <charset val="204"/>
      </rPr>
      <t>Исх-3.09-5786/20 от 15.12.2020 о снятии с контроля</t>
    </r>
    <r>
      <rPr>
        <sz val="14"/>
        <color rgb="FF0070C0"/>
        <rFont val="Times New Roman"/>
        <family val="1"/>
        <charset val="204"/>
      </rPr>
      <t xml:space="preserve">
Олонцев С.П. согл
РГ: 21.12.2020 согл
рез: Ознакомлен. Оставлено на контроле до 15.12.2020. Доложите о вводе в эксплуатацию цифровой платформы.
</t>
    </r>
    <r>
      <rPr>
        <sz val="14"/>
        <rFont val="Times New Roman"/>
        <family val="1"/>
        <charset val="204"/>
      </rPr>
      <t>Исх-3.09-4933/20 от 30.10.2020 о снятии с контроля</t>
    </r>
    <r>
      <rPr>
        <sz val="14"/>
        <color rgb="FF0070C0"/>
        <rFont val="Times New Roman"/>
        <family val="1"/>
        <charset val="204"/>
      </rPr>
      <t xml:space="preserve">
Олонцев: согл
РГ: 03.11 согл
рез: Согласовано в части минцифры
Исх-3.31-2865/20 от 01.10.2020 о снятии с контроля
рез: Ознакомлен. Оставлено на контроле до 01.11.2020
</t>
    </r>
    <r>
      <rPr>
        <sz val="14"/>
        <rFont val="Times New Roman"/>
        <family val="1"/>
        <charset val="204"/>
      </rPr>
      <t>Исх-3.09-4194/20 от 18.09.2020 о снятии с контроля</t>
    </r>
    <r>
      <rPr>
        <sz val="14"/>
        <color rgb="FF0070C0"/>
        <rFont val="Times New Roman"/>
        <family val="1"/>
        <charset val="204"/>
      </rPr>
      <t xml:space="preserve">
С.П.Олонцев: 
РГ: 23.09 В.П.Мозолевский
-</t>
    </r>
    <r>
      <rPr>
        <sz val="14"/>
        <color rgb="FFFF0000"/>
        <rFont val="Times New Roman"/>
        <family val="1"/>
        <charset val="204"/>
      </rPr>
      <t xml:space="preserve"> Нет информации с муниципалитетов об организации указанных штабов в муниципалитетах, когда собираются все интересанты исполнения программ, проектов в муниципалитете и под руководством Мэра (руководителя Штаба) решают вопросы организации исполнения всех контрактов в муниципалитете (АИП, капремонты сетей, дорог, дворовых территорий, жилых домов и пр.)</t>
    </r>
    <r>
      <rPr>
        <sz val="14"/>
        <color rgb="FF0070C0"/>
        <rFont val="Times New Roman"/>
        <family val="1"/>
        <charset val="204"/>
      </rPr>
      <t xml:space="preserve">
Этот вопрос частично решён в городе Южно-Сахалинске.  Однако не охвачены ремонт дорог, дворовых территорий, капремонт жилых домов, а также, что важно, исполнение программ ресурсоснабжающих организаций.  Мы считаем, что не реже одного раза в месяц полезно для дела проводить заседание Штаба лично Мэру МО.
-Начал работу Штаб при министре ЖКХ области. СРО строителей участвуют. Необходимо проанализировать работу штаба в течении сентября - октября и потом сделать выводы. Необходимо более смелее пользоваться цифровой платформой строительных сервисов, в том числе быстрее вводить в работу электронный ресурс Фонда капремонта.
рез: С.П.Олонцеву Не согласовано. Проинформируйте об организации штабов в муниципальных образованиях. Оставлено на контроле до 01.10.2020.
</t>
    </r>
    <r>
      <rPr>
        <sz val="14"/>
        <color rgb="FFFF0000"/>
        <rFont val="Times New Roman"/>
        <family val="1"/>
        <charset val="204"/>
      </rPr>
      <t>ОТЧЕТ В СЭД не подкреплен</t>
    </r>
    <r>
      <rPr>
        <sz val="14"/>
        <rFont val="Times New Roman"/>
        <family val="1"/>
        <charset val="204"/>
      </rPr>
      <t xml:space="preserve">
Исх-3.09-3757/20 от 24.08.2020 о снятии
</t>
    </r>
    <r>
      <rPr>
        <sz val="14"/>
        <color rgb="FF0070C0"/>
        <rFont val="Times New Roman"/>
        <family val="1"/>
        <charset val="204"/>
      </rPr>
      <t>Олонцев: согласовано
РГ: согл</t>
    </r>
    <r>
      <rPr>
        <sz val="12"/>
        <rFont val="Times New Roman"/>
        <family val="1"/>
        <charset val="204"/>
      </rPr>
      <t xml:space="preserve">
</t>
    </r>
    <r>
      <rPr>
        <sz val="14"/>
        <color rgb="FF0070C0"/>
        <rFont val="Times New Roman"/>
        <family val="1"/>
        <charset val="204"/>
      </rPr>
      <t>рез: С.П.Олонцеву Ознакомлен. Проинформируйте в срок до 24.08.2020 об организации штабов. Совместно с  В.В.Аленьковым Доложите дорожную карту создания цифровой платформы в срок до 24.08.2020.</t>
    </r>
    <r>
      <rPr>
        <sz val="14"/>
        <color theme="1"/>
        <rFont val="Times New Roman"/>
        <family val="1"/>
        <charset val="204"/>
      </rPr>
      <t xml:space="preserve">
Минтранс Исх-3.09-3494/20 от 10.08.2020 о предоставлении информации
</t>
    </r>
    <r>
      <rPr>
        <sz val="14"/>
        <color rgb="FF0070C0"/>
        <rFont val="Times New Roman"/>
        <family val="1"/>
        <charset val="204"/>
      </rPr>
      <t xml:space="preserve">С.П.Олонцев:согл
</t>
    </r>
    <r>
      <rPr>
        <sz val="14"/>
        <color rgb="FFFF0000"/>
        <rFont val="Times New Roman"/>
        <family val="1"/>
        <charset val="204"/>
      </rPr>
      <t>РГ:В МУНИЦИПАЛИТЕТАХ. ПОРУЧЕНИЕ НЕ ВЫПОЛНЕНО</t>
    </r>
    <r>
      <rPr>
        <sz val="14"/>
        <color theme="1"/>
        <rFont val="Times New Roman"/>
        <family val="1"/>
        <charset val="204"/>
      </rPr>
      <t xml:space="preserve">
</t>
    </r>
  </si>
  <si>
    <r>
      <rPr>
        <sz val="14"/>
        <color rgb="FF0070C0"/>
        <rFont val="Times New Roman"/>
        <family val="1"/>
        <charset val="204"/>
      </rPr>
      <t>рез:Зайцеву А.В. Ознакомлен. Снято с контроля. Юрьеву А.В. Для учета.</t>
    </r>
    <r>
      <rPr>
        <sz val="14"/>
        <color theme="1"/>
        <rFont val="Times New Roman"/>
        <family val="1"/>
        <charset val="204"/>
      </rPr>
      <t xml:space="preserve">
Исх-3.48-654/20 от 17.12.2020
</t>
    </r>
    <r>
      <rPr>
        <sz val="14"/>
        <color rgb="FF0070C0"/>
        <rFont val="Times New Roman"/>
        <family val="1"/>
        <charset val="204"/>
      </rPr>
      <t>Зайцев А.В.: согл
РГ: 21.12.2020 согл</t>
    </r>
  </si>
  <si>
    <t xml:space="preserve">В настоящее время Уполномоченному по защите прав предпринимателей в Сахалинской области предоставлена роль «Контролер сообщений» и «Оператор» по сообщениям, поступающим на все подключенные абонентские пункты, работающие по направлению бизнеса.
Министерством проведены работы по изменению бизнес-процесса обработки сообщений и подготовки ответов, с возможностью включения дополнительного этапа согласования контролером всех типов ответов исполнителей по конкретным абонентским пунктам. Таким образом, реализована возможность для всех подключенных абонентских пунктов, работающих по направлению бизнеса, использовать указанную функциональность. 
Дополнительно информируем, что реализовано еще одно из пожеланий по доработке Системы Аппарата Уполномоченного по защите прав предпринимателей в Сахалинской области, а именно - возможность ограничения на подачу сообщений по определенным тематикам для пользователей, не прошедших авторизацию через ЕСИА, и включения запрета работы представителей бизнес-сообщества со справочником своих организаций без авторизации ЕСИА. Таким образом, существует возможность включить настройки, не позволяющие представителям бизнес-сообщества обращаться в Систему, используя авторизацию, отличную от ЕСИА. 
</t>
  </si>
  <si>
    <t>27.11.2020 совещание проведено.</t>
  </si>
  <si>
    <r>
      <t xml:space="preserve">1.3. Министерству архитектуры и градостроительства Сахалинской области (Е.А.Бондарчук) совместно с заинтересованными органами исполнительной власти и местного самоуправления Сахалинской области проанализировать утвержденные регламенты прохождения отдельных процедур с целью получения разрешения на строительство (получение дополнительных разрешений, связанных с особенностями градостроительной деятельности (получение порубочного билета, согласование фасадов зданий, разрешение на осуществление земляных работ и др.) в части оптимизации процесса их получения. Информацию о результатах проведенного анализа с предложениями представить к установленному сроку (обращения В.Ю.Альперовича, технического директора АО «Сахалин-Инжиниринг», А.С.Нестерова, генерального директора ООО «Хоккайдо Девелоперз Групп»). 
</t>
    </r>
    <r>
      <rPr>
        <sz val="12"/>
        <color rgb="FF0070C0"/>
        <rFont val="Times New Roman"/>
        <family val="1"/>
        <charset val="204"/>
      </rPr>
      <t>Срок – до 05 декабря 2020 года , продлен до 01.03.2021</t>
    </r>
    <r>
      <rPr>
        <sz val="12"/>
        <color theme="1"/>
        <rFont val="Times New Roman"/>
        <family val="1"/>
        <charset val="204"/>
      </rPr>
      <t xml:space="preserve">
</t>
    </r>
  </si>
  <si>
    <t>Обращение рассмотрено. Направлен ответ от 25.12.2020 № 1.6-6627/20.</t>
  </si>
  <si>
    <r>
      <t xml:space="preserve">5.2. Заместителю председателя Правительства Сахалинской области В.С.Сидоренко проработать вопрос проведения капитального ремонта внутридомовых сетей электроснабжения в многоквартирных домах, предлагаемый Ассоциацией «Некоммерческое партнерство ЖКХ-СЕРВИС». О результатах доложить на очередном заседании совета по инвестиционной деятельности (обращение председателя Совета Ассоциации «НП ЖКХ-СЕРВИС» А.А.Суворова). 
</t>
    </r>
    <r>
      <rPr>
        <sz val="14"/>
        <color rgb="FF0070C0"/>
        <rFont val="Times New Roman"/>
        <family val="1"/>
        <charset val="204"/>
      </rPr>
      <t xml:space="preserve">Срок – до 25 декабря 2020 года
</t>
    </r>
  </si>
  <si>
    <t xml:space="preserve">В настоящее время, в соответствии с решением Оперативного штаба по предупреждению завоза и распространения новой коронавирусной инфекции на территории Российской Федерации ограничено количество выполнения регулярных международных рейсов по маршруту Бишкек – Москва до одного раза в неделю. В свободной продаже билеты до середины января 2021 года отсутствуют. Чартерные рейсы выполняются только на ввоз на территории Российской Федерации граждан, имеющих российское гражданство. 
 Министерством проработан вопрос организации чартерных рейсов по маршруту Москва – Петропавловск-Камчатский – Северо-Курильск, Новосибирск – Петропавловск-Камчатский – Северо-Курильск. АО «Авиакомпания «Аврора» и ООО «Сибирь» подтверждена возможность выполнения данных рейсов при заключении соответствующего договора и   поступлении соответствующей оплаты. 
 19.12.2020 г. от ООО «Спиро» получен запрос о оказании содействия в решении вопроса доставки приглашенных специалистов (граждан Киргизии) из г.Петропавловск-Камчатский в г.Северо-Курильск. В оперативном порядке от руководителя ООО «Спиро» получено подтверждение прибытия приглашенных специалистов из республики Кыргызстан на территорию Российской Федерации через Казахстан и последующего самостоятельного прибытия в г.Петропавловск-Камчатский.
</t>
  </si>
  <si>
    <t xml:space="preserve">Взаимодействие с уполномоченным органом по вопросам трудовой миграции в Сахалинской области (Управление по вопросам миграции УМВД России по Сахалинской области) по вопросу оформления трудовых отношений с иностранной рабочей силы обеспечено.
По данным Управления по вопросам миграции УМВД России по Сахалинской области в 2020 году ООО «Спиро» предоставлено 73 уведомления о заключении трудовых договоров и 151 уведомление о прекращении (расторжении) трудовых договоров с иностранными работниками.
</t>
  </si>
  <si>
    <t xml:space="preserve">В ходе заседания рабочей группы «Поддержка предпринимательства», «Эффективность институтов, обеспечивающих защищенность бизнеса», «Качество и доступность трудовых ресурсов» под моим руководством                11 декабря 2020 года был рассмотрен вопрос о переходе на иные режимы налогообложения в связи с отменой единого налога на вмененный доход для отдельных видов деятельности.
Основным докладчиком выступила руководитель Управления Федеральной налоговой службы России по Сахалинской области М.В.Тучкова.
В мероприятии приняли участие уполномоченный по защите прав предпринимателей в Сахалинской области А.С.Коваленко, руководители деловых объединений и представители предпринимательского сообщества Сахалинской области.
</t>
  </si>
  <si>
    <t xml:space="preserve">Органами службы занятости в ежедневном режиме ведется мониторинг ситуации на рынке труда, процессов высвобождения и неполной занятости работников.
По состоянию на 23 декабря текущего года, сведения о планируемых в ООО «Сахалинская мехколонна № 68» (далее – ООО «СМК № 68») мероприятиях по сокращению численности работников, введении режимов неполной занятости, в соответствии со статьей 25 Закона Российской Федерации от 19.04. 1991 № 1032-1 «О занятости населения в Российской Федерации», постановлением Правительства Российской Федерации от 12.04.2020 № 486, в органы службы занятости, на портал «Работа в России» не поступали.
В течение 2020 года в центры занятости населения за содействием в поиске подходящей работы обратились 9 работников ООО «СМК № 68», уволенных по собственному желанию (2 - уволены в 2019 году), из них 4 – трудоустроено.
Для работников ООО «СМК № 68» 21 декабря в ДК «Родина»  г.Южно-Сахалинска была проведена ярмарка вакансий. Работникам было предложено более 700 вакансий строительных профессий.
По состоянию на 23.12.2020 в центрах занятости населения состоят на учете 5 ищущих работу граждан, в том числе двое обратились в центр занятости населения для продолжения поиска работы по итогам ярмарки.
Текущая потребность в работниках, заявленная работодателями в органы службы занятости, составляет около 8,0 тыс. свободных рабочих мест, из них 2,3 тыс. вакансий в сфере строительства.
Работа по трудоустройству работников ООО «СМК № 68» продолжается.
</t>
  </si>
  <si>
    <r>
      <rPr>
        <sz val="14"/>
        <color rgb="FF0070C0"/>
        <rFont val="Times New Roman"/>
        <family val="1"/>
        <charset val="204"/>
      </rPr>
      <t>Коваленко А.С. Ознакомлен. п.4.3 снят с контроля. Зайцеву А.В., Юрьеву А.В. Для учета.</t>
    </r>
    <r>
      <rPr>
        <sz val="14"/>
        <color theme="1"/>
        <rFont val="Times New Roman"/>
        <family val="1"/>
        <charset val="204"/>
      </rPr>
      <t xml:space="preserve">
391 от 28.12.2020 (ПСО-19997/20 от 29.12.2020) о снятии с контроля</t>
    </r>
  </si>
  <si>
    <r>
      <t xml:space="preserve">4.2. В целях повышения качества выполнения капитального ремонта многоквартирных домов поддержать предложение В.П.Мозолевского, генерального директора Ассоциации «Сахалинстрой», о целесообразности запрета проведения торгов на осуществление капитального ремонта многоквартирных домов силами управляющих компаний. В связи с чем поручить министерству жилищно-коммунального хозяйства Сахалинской области (Н.Ю.Куприна) представить предложения о механизме реализации указанного запрета.
</t>
    </r>
    <r>
      <rPr>
        <sz val="14"/>
        <color rgb="FFFF0000"/>
        <rFont val="Times New Roman"/>
        <family val="1"/>
        <charset val="204"/>
      </rPr>
      <t>Срок – до 15 октября 2020 года, продлен до 25.12.2020, до 15.01.2021</t>
    </r>
  </si>
  <si>
    <r>
      <rPr>
        <sz val="14"/>
        <color rgb="FF0070C0"/>
        <rFont val="Times New Roman"/>
        <family val="1"/>
        <charset val="204"/>
      </rPr>
      <t>рез: Ознакомлен. Снято с контроля.</t>
    </r>
    <r>
      <rPr>
        <sz val="14"/>
        <color theme="1"/>
        <rFont val="Times New Roman"/>
        <family val="1"/>
        <charset val="204"/>
      </rPr>
      <t xml:space="preserve">
Исх-3.10-5990/20 от 25.12.2020 о снятии с контроля
</t>
    </r>
    <r>
      <rPr>
        <sz val="14"/>
        <color rgb="FF0070C0"/>
        <rFont val="Times New Roman"/>
        <family val="1"/>
        <charset val="204"/>
      </rPr>
      <t>В.С.Сидоренко: 
РГ:согл</t>
    </r>
  </si>
  <si>
    <r>
      <t xml:space="preserve">  21.11.19 состоялась рабочая встреча по данному вопросу с представителями застройщиков, минархитектуры и ДАиГ. По итогам данной встречи принято решение, на основе которого разработана дорожная  карта:
- утвердить местные нормативы градостроительного проектирования - </t>
    </r>
    <r>
      <rPr>
        <sz val="14"/>
        <color rgb="FF0070C0"/>
        <rFont val="Times New Roman"/>
        <family val="1"/>
        <charset val="204"/>
      </rPr>
      <t>до 01.03.2020; - 
Решением Городской Думы города Южно-Сахалинска от 23.12.2020 №437/21-20-6 «Об утверждении местных нормативов градостроительного проектирования городского округа «Город Южно-Сахалинск» утверждены нормативы градостроительного проектирования городского округа «Город Южно-Сахалинск».</t>
    </r>
    <r>
      <rPr>
        <sz val="14"/>
        <color theme="1"/>
        <rFont val="Times New Roman"/>
        <family val="1"/>
        <charset val="204"/>
      </rPr>
      <t xml:space="preserve">
- провести общественные обсуждения с представителями бизнес сообществ, минархитектуры на предмет выявления мнения в части вариативности расчетных показателей обеспеченности местами размещения транспортных средств по отношению к отдельным территориям городского округа (со сложившейся уплотненной застройкой)</t>
    </r>
    <r>
      <rPr>
        <sz val="14"/>
        <color rgb="FF0070C0"/>
        <rFont val="Times New Roman"/>
        <family val="1"/>
        <charset val="204"/>
      </rPr>
      <t xml:space="preserve"> - до 01.03.2020; </t>
    </r>
    <r>
      <rPr>
        <sz val="14"/>
        <color rgb="FFFF0000"/>
        <rFont val="Times New Roman"/>
        <family val="1"/>
        <charset val="204"/>
      </rPr>
      <t>-выполнено</t>
    </r>
    <r>
      <rPr>
        <sz val="14"/>
        <color theme="1"/>
        <rFont val="Times New Roman"/>
        <family val="1"/>
        <charset val="204"/>
      </rPr>
      <t xml:space="preserve">
- предусмотреть разработку  МНГП с учетом мнения - </t>
    </r>
    <r>
      <rPr>
        <sz val="14"/>
        <color rgb="FF0070C0"/>
        <rFont val="Times New Roman"/>
        <family val="1"/>
        <charset val="204"/>
      </rPr>
      <t>310 дней с даты заключения контракта;</t>
    </r>
    <r>
      <rPr>
        <sz val="14"/>
        <color theme="1"/>
        <rFont val="Times New Roman"/>
        <family val="1"/>
        <charset val="204"/>
      </rPr>
      <t xml:space="preserve">
- разработать и внести изменения в РНГП- </t>
    </r>
    <r>
      <rPr>
        <sz val="14"/>
        <color rgb="FF0070C0"/>
        <rFont val="Times New Roman"/>
        <family val="1"/>
        <charset val="204"/>
      </rPr>
      <t>до 31.12.2020.</t>
    </r>
    <r>
      <rPr>
        <sz val="14"/>
        <color theme="1"/>
        <rFont val="Times New Roman"/>
        <family val="1"/>
        <charset val="204"/>
      </rPr>
      <t xml:space="preserve">
</t>
    </r>
  </si>
  <si>
    <r>
      <rPr>
        <sz val="14"/>
        <color rgb="FF0070C0"/>
        <rFont val="Times New Roman"/>
        <family val="1"/>
        <charset val="204"/>
      </rPr>
      <t>рез: Согласовано.Снято с контроля.</t>
    </r>
    <r>
      <rPr>
        <sz val="14"/>
        <color theme="1"/>
        <rFont val="Times New Roman"/>
        <family val="1"/>
        <charset val="204"/>
      </rPr>
      <t xml:space="preserve">
Исх-3.31-3993/20 от 24.12.2020 о снятии с контроля
</t>
    </r>
    <r>
      <rPr>
        <sz val="14"/>
        <color rgb="FF0070C0"/>
        <rFont val="Times New Roman"/>
        <family val="1"/>
        <charset val="204"/>
      </rPr>
      <t>Аленьков В.В. Согл
РГ:согл</t>
    </r>
    <r>
      <rPr>
        <sz val="14"/>
        <color theme="1"/>
        <rFont val="Times New Roman"/>
        <family val="1"/>
        <charset val="204"/>
      </rPr>
      <t xml:space="preserve">
рез: Аленькову В.В. Ознакомлен. Оставлено на контроле до 25.12.2020. Доложите о доработке системы. Юрьеву А.В. Контроль.</t>
    </r>
    <r>
      <rPr>
        <b/>
        <sz val="14"/>
        <color theme="1"/>
        <rFont val="Times New Roman"/>
        <family val="1"/>
        <charset val="204"/>
      </rPr>
      <t xml:space="preserve">
1.7-Вн-821/20 от 08.10.2020 о предоставлении информации
РГ: </t>
    </r>
  </si>
  <si>
    <r>
      <rPr>
        <sz val="14"/>
        <color rgb="FF0070C0"/>
        <rFont val="Times New Roman"/>
        <family val="1"/>
        <charset val="204"/>
      </rPr>
      <t>рез: Ознакомлен. Снято с контроля</t>
    </r>
    <r>
      <rPr>
        <sz val="14"/>
        <color theme="1"/>
        <rFont val="Times New Roman"/>
        <family val="1"/>
        <charset val="204"/>
      </rPr>
      <t xml:space="preserve">
Исх-3.17-6146/20 от 24.12.2020 о снятии с контроля
</t>
    </r>
    <r>
      <rPr>
        <sz val="14"/>
        <color rgb="FF0070C0"/>
        <rFont val="Times New Roman"/>
        <family val="1"/>
        <charset val="204"/>
      </rPr>
      <t>Зайцев А.В. согл
РГ согл</t>
    </r>
  </si>
  <si>
    <r>
      <rPr>
        <sz val="14"/>
        <color rgb="FF0070C0"/>
        <rFont val="Times New Roman"/>
        <family val="1"/>
        <charset val="204"/>
      </rPr>
      <t xml:space="preserve"> рез: Ознакомлен.Снято с контроля.</t>
    </r>
    <r>
      <rPr>
        <sz val="14"/>
        <color theme="1"/>
        <rFont val="Times New Roman"/>
        <family val="1"/>
        <charset val="204"/>
      </rPr>
      <t xml:space="preserve">
Исх-3.09-5788/20 от 15.12.2020 о снятии с контроля
Олонцев С.П согл
РГ: согл</t>
    </r>
  </si>
  <si>
    <r>
      <rPr>
        <sz val="14"/>
        <color rgb="FF0070C0"/>
        <rFont val="Times New Roman"/>
        <family val="1"/>
        <charset val="204"/>
      </rPr>
      <t>рез: Ознакомлен.Снято с контроля.</t>
    </r>
    <r>
      <rPr>
        <sz val="14"/>
        <color theme="1"/>
        <rFont val="Times New Roman"/>
        <family val="1"/>
        <charset val="204"/>
      </rPr>
      <t xml:space="preserve">
Исх-3.09-6030/20 от 25.12.2020
</t>
    </r>
    <r>
      <rPr>
        <sz val="14"/>
        <color rgb="FF0070C0"/>
        <rFont val="Times New Roman"/>
        <family val="1"/>
        <charset val="204"/>
      </rPr>
      <t>Олонцев С.П. : 
РГ: согл</t>
    </r>
  </si>
  <si>
    <r>
      <rPr>
        <sz val="14"/>
        <color rgb="FF0070C0"/>
        <rFont val="Times New Roman"/>
        <family val="1"/>
        <charset val="204"/>
      </rPr>
      <t>рез: Ознакомлен.Снято с контроля.</t>
    </r>
    <r>
      <rPr>
        <sz val="14"/>
        <color theme="1"/>
        <rFont val="Times New Roman"/>
        <family val="1"/>
        <charset val="204"/>
      </rPr>
      <t xml:space="preserve">
1.8-Вн-1120/20 от 25.12.2020
</t>
    </r>
    <r>
      <rPr>
        <sz val="14"/>
        <color rgb="FF0070C0"/>
        <rFont val="Times New Roman"/>
        <family val="1"/>
        <charset val="204"/>
      </rPr>
      <t>РГ согл</t>
    </r>
  </si>
  <si>
    <r>
      <rPr>
        <sz val="13"/>
        <color rgb="FF0070C0"/>
        <rFont val="Times New Roman"/>
        <family val="1"/>
        <charset val="204"/>
      </rPr>
      <t xml:space="preserve">рез: Ознакомлен. Снято с контроля
</t>
    </r>
    <r>
      <rPr>
        <sz val="13"/>
        <rFont val="Times New Roman"/>
        <family val="1"/>
        <charset val="204"/>
      </rPr>
      <t>Исх-5.16-26/21 от 11.01.2021 о снятии с контроля</t>
    </r>
    <r>
      <rPr>
        <sz val="13"/>
        <color rgb="FF0070C0"/>
        <rFont val="Times New Roman"/>
        <family val="1"/>
        <charset val="204"/>
      </rPr>
      <t xml:space="preserve">
Олонцев СП согл
РГ: согл
рез: Ознакомлен. Оставлено на контроле до 15.01.2021
</t>
    </r>
    <r>
      <rPr>
        <sz val="13"/>
        <rFont val="Times New Roman"/>
        <family val="1"/>
        <charset val="204"/>
      </rPr>
      <t>Исх-5.16-5566/20 от 21.12.2020</t>
    </r>
    <r>
      <rPr>
        <sz val="13"/>
        <color rgb="FF0070C0"/>
        <rFont val="Times New Roman"/>
        <family val="1"/>
        <charset val="204"/>
      </rPr>
      <t xml:space="preserve">
Олонцев С.П: согл
РГ: согл
рез: Надсадину С.А. Согласовано. Оставлено на контроле до 31.12.2020.</t>
    </r>
    <r>
      <rPr>
        <sz val="13"/>
        <color rgb="FFFF0000"/>
        <rFont val="Times New Roman"/>
        <family val="1"/>
        <charset val="204"/>
      </rPr>
      <t xml:space="preserve"> </t>
    </r>
    <r>
      <rPr>
        <sz val="13"/>
        <rFont val="Times New Roman"/>
        <family val="1"/>
        <charset val="204"/>
      </rPr>
      <t xml:space="preserve">
Исх-5.16-3538/20  от 25.08.2020 о продлении до 31.12.2020</t>
    </r>
    <r>
      <rPr>
        <sz val="13"/>
        <color rgb="FF0070C0"/>
        <rFont val="Times New Roman"/>
        <family val="1"/>
        <charset val="204"/>
      </rPr>
      <t xml:space="preserve">
Олонцев - согласовано 
РГ:согласовано
рез: Ознакомлен. Оставлено на контроле до 01.09.2020
</t>
    </r>
    <r>
      <rPr>
        <sz val="13"/>
        <rFont val="Times New Roman"/>
        <family val="1"/>
        <charset val="204"/>
      </rPr>
      <t>Исх-5.16-2831/20 от 15.07.2020 о продлении до 01.09.2020</t>
    </r>
    <r>
      <rPr>
        <sz val="13"/>
        <color rgb="FF0070C0"/>
        <rFont val="Times New Roman"/>
        <family val="1"/>
        <charset val="204"/>
      </rPr>
      <t xml:space="preserve">
С.П.Олонцев: 
РГ: 27.07 согл
рез: Ознакомлен. Решение вопроса затянулось, примите неотложные меры по утверждению нормативов. Оставлено на контроле до 22.07.2020
</t>
    </r>
    <r>
      <rPr>
        <sz val="13"/>
        <rFont val="Times New Roman"/>
        <family val="1"/>
        <charset val="204"/>
      </rPr>
      <t>Исх-5.16-2409/20 от 23.06.2020 о продлении до 22.07.2020</t>
    </r>
    <r>
      <rPr>
        <sz val="13"/>
        <color rgb="FF0070C0"/>
        <rFont val="Times New Roman"/>
        <family val="1"/>
        <charset val="204"/>
      </rPr>
      <t xml:space="preserve">
Олонцев С.П.: согл
РГ: 26.06. согл
рез: Согласовано</t>
    </r>
    <r>
      <rPr>
        <sz val="13"/>
        <rFont val="Times New Roman"/>
        <family val="1"/>
        <charset val="204"/>
      </rPr>
      <t xml:space="preserve">
Исх-5.16-1711/20 от 08.05.2020 
 на вил о продлении до 30.06.2020</t>
    </r>
    <r>
      <rPr>
        <sz val="13"/>
        <color rgb="FF0070C0"/>
        <rFont val="Times New Roman"/>
        <family val="1"/>
        <charset val="204"/>
      </rPr>
      <t xml:space="preserve">
Олонцев:14.05
рез: Согласовано
</t>
    </r>
    <r>
      <rPr>
        <sz val="13"/>
        <rFont val="Times New Roman"/>
        <family val="1"/>
        <charset val="204"/>
      </rPr>
      <t>5.16-997/20 от 19.03.2020 о продлении до 15.05.2020 п.1 дор.карты</t>
    </r>
    <r>
      <rPr>
        <sz val="13"/>
        <color rgb="FF0070C0"/>
        <rFont val="Times New Roman"/>
        <family val="1"/>
        <charset val="204"/>
      </rPr>
      <t xml:space="preserve">
Олонцев С.П.: согл
РГ: согл
рез: Согласовано
</t>
    </r>
    <r>
      <rPr>
        <sz val="13"/>
        <rFont val="Times New Roman"/>
        <family val="1"/>
        <charset val="204"/>
      </rPr>
      <t>Исх-5.16-743/20 от 27.02.2020 о продлении п.1 дорожной карты до 31.03.2020</t>
    </r>
    <r>
      <rPr>
        <sz val="13"/>
        <color rgb="FF0070C0"/>
        <rFont val="Times New Roman"/>
        <family val="1"/>
        <charset val="204"/>
      </rPr>
      <t xml:space="preserve">
С.П.Олонцев: согл (03.03)
РГ: согл (04.03.2020)
Проект рез: Ознакомлен. п.2 дорожной карты снять с контроля. 
п. 2 протокола 2 ПС оставлен на контроле до 18.05.2020, далее - ежеквартально.
</t>
    </r>
    <r>
      <rPr>
        <sz val="13"/>
        <rFont val="Times New Roman"/>
        <family val="1"/>
        <charset val="204"/>
      </rPr>
      <t>5.16.40-699/20 от 25.02.2020 о снятии с контроля п.2 дорожной карты</t>
    </r>
    <r>
      <rPr>
        <sz val="13"/>
        <color rgb="FF0070C0"/>
        <rFont val="Times New Roman"/>
        <family val="1"/>
        <charset val="204"/>
      </rPr>
      <t xml:space="preserve">
С.П.Олонцев: согл (03.03.2020)
РГ: согл(04.03.2020)
рез ВИЛ: Ознакомлен. Проинформируйте об исполнении дорожной карты в срок до 01.03.2020</t>
    </r>
    <r>
      <rPr>
        <sz val="13"/>
        <color theme="1"/>
        <rFont val="Times New Roman"/>
        <family val="1"/>
        <charset val="204"/>
      </rPr>
      <t xml:space="preserve">
</t>
    </r>
    <r>
      <rPr>
        <sz val="13"/>
        <rFont val="Times New Roman"/>
        <family val="1"/>
        <charset val="204"/>
      </rPr>
      <t>Исх-5.16-366/20 от 31.01.2020 о продлении до 01.03.2020</t>
    </r>
    <r>
      <rPr>
        <sz val="13"/>
        <color rgb="FFFF0000"/>
        <rFont val="Times New Roman"/>
        <family val="1"/>
        <charset val="204"/>
      </rPr>
      <t xml:space="preserve">
</t>
    </r>
    <r>
      <rPr>
        <sz val="13"/>
        <color rgb="FF0070C0"/>
        <rFont val="Times New Roman"/>
        <family val="1"/>
        <charset val="204"/>
      </rPr>
      <t xml:space="preserve">С.П.Олонцев: согласовано
РГ:согл
</t>
    </r>
    <r>
      <rPr>
        <sz val="13"/>
        <color theme="1"/>
        <rFont val="Times New Roman"/>
        <family val="1"/>
        <charset val="204"/>
      </rPr>
      <t xml:space="preserve">
Исх-5.16-329/20 от 30.01.2020 в адрес А.В.Зайцева 
Решение проектной группы: до 16.06.2020, промежуточный доклад до 03.02.2020</t>
    </r>
  </si>
  <si>
    <r>
      <rPr>
        <u/>
        <sz val="14"/>
        <color theme="1"/>
        <rFont val="Times New Roman"/>
        <family val="1"/>
        <charset val="204"/>
      </rPr>
      <t>по состоянию на 25.12.2020</t>
    </r>
    <r>
      <rPr>
        <sz val="14"/>
        <color theme="1"/>
        <rFont val="Times New Roman"/>
        <family val="1"/>
        <charset val="204"/>
      </rPr>
      <t xml:space="preserve">
По инициативе ряда общественных организаций (Ассоциация управляющих организаций, НП «ЖКХ Сервис») при министерстве ЖКХ Сахалинской области было организовано совещание с представителями Ассоциации «Сахалинстрой», администрации города Южно-Сахалинска, управляющих организаций, некоммерческого партнерства ЖКХ «Сервис», депутатов Сахалинской областной Думы, в результате которого все участники предлагали сохранить субсидию, с чем согласился и руководитель Ассоциации «Сахалинстрой» Мозолевский В.П. при условии соблюдения управляющими организациями требований градостроительного законодательства.
В связи с этим в целях соблюдения требований градостроительного законодательства министерством ЖКХ Сахалинской области предложено предусмотреть заключение трехстороннего договора подряда с множественностью лиц на стороне заказчика (заказчик – управляющая организация, технический заказчик – организация, состоящая в СРО и отвечающая требования Градостроительного кодекса РФ, подрядчик) данное требование </t>
    </r>
    <r>
      <rPr>
        <sz val="14"/>
        <color rgb="FF0070C0"/>
        <rFont val="Times New Roman"/>
        <family val="1"/>
        <charset val="204"/>
      </rPr>
      <t>включено в приложение № 9 государственной программы от 31.05.2013 № 278 «Обеспечение населения качественными услугами ЖКХ» (далее – государственная программа) постановлением Правительства
Сахалинской области № 671 от 30.12.2020.</t>
    </r>
    <r>
      <rPr>
        <sz val="14"/>
        <color theme="1"/>
        <rFont val="Times New Roman"/>
        <family val="1"/>
        <charset val="204"/>
      </rPr>
      <t xml:space="preserve">
по состоянию на 15.10.2020
  По инициативе ряда общественных организаций (Ассоциация управляющих организаций, НП «ЖКХ Сервис») при министерстве ЖКХ Сахалинской области было организовано совещание со всеми заинтересованными лицами, в результате которого все участники предлагали сохранить субсидию, с чем согласился и руководитель Ассоциации «Сахалинстрой» Мозолевский В.П. при условии соблюдения управляющими организациями требований градостроительного законодательства.
  В региональную программу капитального ремонта подлежат включению не все дома, расположенные на территории Сахалинской области (дома, имеющие в своем составе менее 5 квартир, другие основания), в этой связи субсидия МинЖКХ необходима для выполнения кап.ремонта.
  В целях соблюдения требований градостроительного законодательства предусмотреть заключение трехстороннего договора подряда с множественностью лиц на стороне заказчика (заказчик – управляющая организация, технический заказчик – организация, состоящая в СРО и отвечающая требования Градостроительного кодекса РФ, подрядчик) путем включения данного требования в государственную программу от 31.05.2013 № 278 «Обеспечение населения качественными услугами ЖКХ» и порядки предоставления субсидии в каждом муниципальном образовании в срок до 25.12.2020.</t>
    </r>
  </si>
  <si>
    <t xml:space="preserve">  Оператором портала государственных и муниципальных услуг (функций) Сахалинской области (далее – Портал) разработан интеграционный сервис для получения данных по заявлениям, направляемым с порталов ресурсоснабжающих организаций (далее – РСО) в единый личный кабинет заявителя, в том числе через «Единое окно для предпринимателей» (далее – сервис). Информация для подключения к сервису направлена во все РСО. Дополнительно сообщаю о публикации в сервисе ссылок на электронные сервисы РСО для возможности заявителям обратиться за получением технических условий присоединения к инженерным сетям газо- и электроснабжения.
   Таким образом, при использовании механизмов Единого окна, на этапе получения технических условий присоединения к инженерным сетям газо- и электроснабжения, пользователю Портала предлагается перейти на страницу справочной информации о личных кабинетах РСО с сортировкой по муниципальным образованиям.
</t>
  </si>
  <si>
    <r>
      <rPr>
        <u/>
        <sz val="14"/>
        <color theme="1"/>
        <rFont val="Times New Roman"/>
        <family val="1"/>
        <charset val="204"/>
      </rPr>
      <t xml:space="preserve">По состоянию на 11.01.2021
</t>
    </r>
    <r>
      <rPr>
        <sz val="14"/>
        <color theme="1"/>
        <rFont val="Times New Roman"/>
        <family val="1"/>
        <charset val="204"/>
      </rPr>
      <t xml:space="preserve">В результате усиленного контроля за наполнением разделов ИСОГД по итогам 4 квартала можно отметить достижение 100% наполнения муниципальными образованиями Сахалинской области разделов ИСОГД данными, включая все градостроительные документы в имеющихся форматах и оказанные услуги с 2017 года.
В части перевода в цифровой формат градостроительных документов:
1. Потребность в переводе градостроительной документации в цифровой формат отсутствует у трех муниципальных образований: «Городской округ Ногликский», городской округ «Охинский», городской округ «Город Южно-Сахалинск». 
2. Всего в области имеется потребность к переводу 69 градостроительных документов в цифровой формат, из них 7 генеральных планов городских округов и населенных пунктов, 6 правил землепользования и застройки территории городских округов и населенных пунктов, 56 проектов планировки и межевания территорий. 
3. В рамках заключенных муниципальных контрактов планируются к переводу в цифровой формат 29 градостроительных документов. В том числе 5 генеральных планов, 8 правил землепользования и застройки территорий, 16 проектов планировки и межевания территорий.
</t>
    </r>
    <r>
      <rPr>
        <u/>
        <sz val="14"/>
        <color theme="1"/>
        <rFont val="Times New Roman"/>
        <family val="1"/>
        <charset val="204"/>
      </rPr>
      <t xml:space="preserve">
По состоянию на 12.10.2020</t>
    </r>
    <r>
      <rPr>
        <sz val="14"/>
        <color theme="1"/>
        <rFont val="Times New Roman"/>
        <family val="1"/>
        <charset val="204"/>
      </rPr>
      <t xml:space="preserve">  
Ежемесячно проводится анализ наполнения ИСОГД и рассматривается на рабочей группе В.В.Аленьковым и на оперативных совещаниях С.П.Олонцевым.
</t>
    </r>
    <r>
      <rPr>
        <sz val="14"/>
        <rFont val="Times New Roman"/>
        <family val="1"/>
        <charset val="204"/>
      </rPr>
      <t xml:space="preserve">   В результате усиления контроля за наполнением разделов ИСОГД </t>
    </r>
    <r>
      <rPr>
        <sz val="14"/>
        <color rgb="FF0070C0"/>
        <rFont val="Times New Roman"/>
        <family val="1"/>
        <charset val="204"/>
      </rPr>
      <t>можно отметить положительную динамику</t>
    </r>
    <r>
      <rPr>
        <sz val="14"/>
        <rFont val="Times New Roman"/>
        <family val="1"/>
        <charset val="204"/>
      </rPr>
      <t xml:space="preserve"> по выполнению показателя «Наполнение информационной системы обеспечения градостроительной деятельности Сахалинской области данными градостроительной документации, разработанной муниципальными образованиями» в следующих муниципальных образованиях: </t>
    </r>
    <r>
      <rPr>
        <sz val="14"/>
        <color rgb="FF0070C0"/>
        <rFont val="Times New Roman"/>
        <family val="1"/>
        <charset val="204"/>
      </rPr>
      <t>городской округ «Охинский», городской округ «Смирныховский», Северо-Курильский городской округ, Корсаковский городской округ.</t>
    </r>
    <r>
      <rPr>
        <sz val="14"/>
        <color theme="1"/>
        <rFont val="Times New Roman"/>
        <family val="1"/>
        <charset val="204"/>
      </rPr>
      <t xml:space="preserve">
   Вместе с тем по по состоянию на 01.09.2020 не достигли 50 % выполнения плановых показателей по вводу данных следующие МО:
</t>
    </r>
    <r>
      <rPr>
        <sz val="14"/>
        <color rgb="FFFF0000"/>
        <rFont val="Times New Roman"/>
        <family val="1"/>
        <charset val="204"/>
      </rPr>
      <t xml:space="preserve">Корсаковский городской округ
Северо-Курильский городской округ
«Холмский городской округ»
Городской округ «Охинский»
«Курильский городской округ»
</t>
    </r>
  </si>
  <si>
    <r>
      <rPr>
        <u/>
        <sz val="11"/>
        <color theme="1"/>
        <rFont val="Times New Roman"/>
        <family val="1"/>
        <charset val="204"/>
      </rPr>
      <t xml:space="preserve">По состоянию на 19.01.2021
</t>
    </r>
    <r>
      <rPr>
        <sz val="11"/>
        <color theme="1"/>
        <rFont val="Times New Roman"/>
        <family val="1"/>
        <charset val="204"/>
      </rPr>
      <t xml:space="preserve">На основании ответа департамента от 29.12.2020 № П9-1-08-185-39303 (прилагается) министерство цифрового и технологического развития Сахалинской области сообщает, что в связи с неоднократной доработкой Ространснадзором технических заданий на реализацию интерактивных форм по предоставлению государственной услуги, представление в Минцифры России их в полном объеме не было обеспечено до окончания срока действия государственного контракта, предусматривающего мероприятия по обеспечению размещения интерактивных форм заявлений о предоставлении государственных и муниципальных услуг.
На основании изложенного, размещение государственной услуги в федеральной государственной информационной системе «Единый портал государственных и муниципальных услуг (функций)» будет обеспечено в 2021 году.
</t>
    </r>
    <r>
      <rPr>
        <u/>
        <sz val="11"/>
        <color theme="1"/>
        <rFont val="Times New Roman"/>
        <family val="1"/>
        <charset val="204"/>
      </rPr>
      <t xml:space="preserve">
По состоянию на 01.12.2020
</t>
    </r>
    <r>
      <rPr>
        <sz val="11"/>
        <color rgb="FF0070C0"/>
        <rFont val="Times New Roman"/>
        <family val="1"/>
        <charset val="204"/>
      </rPr>
      <t>Ответ на письмо</t>
    </r>
    <r>
      <rPr>
        <sz val="11"/>
        <color theme="1"/>
        <rFont val="Times New Roman"/>
        <family val="1"/>
        <charset val="204"/>
      </rPr>
      <t xml:space="preserve"> в адрес исполнителя - директора Департамента проектов по информатизации Минцифры России с просьбой об информировании о сроках завершения работ по переводу государственной услуги в электронный вид и начала предоставления заявителям </t>
    </r>
    <r>
      <rPr>
        <sz val="11"/>
        <color rgb="FF0070C0"/>
        <rFont val="Times New Roman"/>
        <family val="1"/>
        <charset val="204"/>
      </rPr>
      <t>не поступил.</t>
    </r>
    <r>
      <rPr>
        <u/>
        <sz val="11"/>
        <color theme="1"/>
        <rFont val="Times New Roman"/>
        <family val="1"/>
        <charset val="204"/>
      </rPr>
      <t xml:space="preserve">
По состоянию на 21.10.2020
</t>
    </r>
    <r>
      <rPr>
        <sz val="11"/>
        <color theme="1"/>
        <rFont val="Times New Roman"/>
        <family val="1"/>
        <charset val="204"/>
      </rPr>
      <t xml:space="preserve">Минцифры России считает возможным поддержать реализацию государственной услуги в электронном виде и рекомендует обратиться в Минтранс России за получением поддержки в направлении интерактивной формы заявления о переводе данной государственной услуги в электронный вид.
В свою очередь ответ Ространснадзора содержит информацию о том, что 25.08.2020 в Минцифру России направлено техническое задание на реализацию интерактивных форм предоставления государственной услуги в ЕГПУ.
Министерством цифрового и технологического развития Сахалинской области подготовлен проект письма в адрес исполнителя - директора Департамента проектов по информатизации Минцифры России с просьбой об информировании о сроках завершения работ по переводу государственной услуги в электронный вид и начала предоставления заявителям.
</t>
    </r>
    <r>
      <rPr>
        <u/>
        <sz val="11"/>
        <color theme="1"/>
        <rFont val="Times New Roman"/>
        <family val="1"/>
        <charset val="204"/>
      </rPr>
      <t xml:space="preserve">
По состоянию на 23.09.2020</t>
    </r>
    <r>
      <rPr>
        <sz val="11"/>
        <color theme="1"/>
        <rFont val="Times New Roman"/>
        <family val="1"/>
        <charset val="204"/>
      </rPr>
      <t xml:space="preserve">
- разработан проект алгоритма-инструкции по получению лицензии на перевозку пассажиров внутренним водным транспортом, морским транспортом, который дорабатывается с учетом рекомендаций заинтересованных лиц.
- в Министерство финансов Сахалинской области от 09.09.2020 года № Исх-3.41-775/20 о наличии механизма выделения средств из областного бюджета Сахалинскому высшему морскому училищу имени Т.Б. Гуженко - филиалу МГУ имени адмирала Г.И. Невельского на приобретение программного обеспечения для подготовки и проверки знаний специалистов водного транспорта и на приобретение тренажера для подготовки судоводителей маломерных судов «SCS» в рамках реализации государственных программ Сахалинской области.
- направлено письмо в Федеральное Агентство морского и речного транспорта (Росморречфлот) от 09.09.2020 года № Исх-3.41-774/20 об оказании содействия и рассмотрении возможности выделения федеральных средств Сахалинскому высшему морскому училищу имени Т.Б. Гуженко - филиалу МГУ имени адмирала Г.И. Невельского на приобретение необходимого оборудования.
</t>
    </r>
    <r>
      <rPr>
        <sz val="11"/>
        <color rgb="FF0070C0"/>
        <rFont val="Times New Roman"/>
        <family val="1"/>
        <charset val="204"/>
      </rPr>
      <t xml:space="preserve">  Ответы от Минцифры России и Ространснадзора о возможности перевода предоставлении услуг в электронном виде до настоящего времени не поступали.</t>
    </r>
    <r>
      <rPr>
        <sz val="11"/>
        <color theme="1"/>
        <rFont val="Times New Roman"/>
        <family val="1"/>
        <charset val="204"/>
      </rPr>
      <t xml:space="preserve">
</t>
    </r>
    <r>
      <rPr>
        <u/>
        <sz val="11"/>
        <color theme="1"/>
        <rFont val="Times New Roman"/>
        <family val="1"/>
        <charset val="204"/>
      </rPr>
      <t>По состоянию на 29.07.2020</t>
    </r>
    <r>
      <rPr>
        <sz val="11"/>
        <color theme="1"/>
        <rFont val="Times New Roman"/>
        <family val="1"/>
        <charset val="204"/>
      </rPr>
      <t xml:space="preserve"> 
 В целях внедрения инструментов по упрощению получения лицензии на перевозку пассажиров внутренним водным транспортом, морским транспортом в Правительстве Сахалинской области проведено совещание.
 Для предоставления коммерческой услуги по перевозке пассажиров внутренним водным транспортом, морским транспортом юридическому лицу необходимо пройти 2 этапа: 
- государственная регистрация (зарегистрировать маломерное судно в Сахалинском отделении регистра судоходства) 
- лицензирование (получить лицензию на перевозку пассажиров внутренним водным транспортом, морским транспортом в Федеральной службе по надзору в сфере транспорта).
В процессе обсуждения вопроса получения лицензии на перевозку пассажиров внутренним водным транспортом, морским транспортом были определены следующие сроки прохождения этапов:
</t>
    </r>
    <r>
      <rPr>
        <sz val="11"/>
        <color rgb="FF0070C0"/>
        <rFont val="Times New Roman"/>
        <family val="1"/>
        <charset val="204"/>
      </rPr>
      <t xml:space="preserve"> Государственная регистрация - 30 дней, Лицензирование - 45 дней (согласно законодательству)
Фактическое исполнение - гос.регистрация - Не более 15 дней, лицензирование - Не более 20 дней.</t>
    </r>
    <r>
      <rPr>
        <sz val="11"/>
        <color theme="1"/>
        <rFont val="Times New Roman"/>
        <family val="1"/>
        <charset val="204"/>
      </rPr>
      <t xml:space="preserve">
  Существенным условием для получения лицензии на перевозку пассажиров внутренним водным транспортом, морским транспортом </t>
    </r>
    <r>
      <rPr>
        <sz val="11"/>
        <color rgb="FF0070C0"/>
        <rFont val="Times New Roman"/>
        <family val="1"/>
        <charset val="204"/>
      </rPr>
      <t>является наличие в штате сотрудника, имеющего рабочий диплом по специальности «Судоводитель» или права судоводителя маломерного судна.</t>
    </r>
    <r>
      <rPr>
        <sz val="11"/>
        <color theme="1"/>
        <rFont val="Times New Roman"/>
        <family val="1"/>
        <charset val="204"/>
      </rPr>
      <t xml:space="preserve">
  На совещании был проработан вопрос внедрения программы подготовки судоводителей маломерных судов в образовательную программу Сахалинского высшего мореходного училища им. Т.Б. Гуженко – филиала МГУ имени адм. Г.И. Невельского.  В соответствии с вышеуказанной программой, обучение будет занимать 22 дня, 3-4 дня из которых займет очное обучение (прохождение практических занятий в г. Холмск).
  В случае перевода государственной услуги по лицензированию деятельности по перевозкам внутренним водным транспортом, морским транспортом пассажиров в электронную форму срок получения лицензии значительно сократится.
  Министерством  цифрового и технологического развития Сахалинской области от имени Правительства Сахалинской области был направлен запрос в Министерство цифрового развития, связи и массовых коммуникаций Российской Федерации и в Федеральную службу по надзору в сфере транспорта «О рассмотрении возможности перевода государственной услуги лицензирования деятельности по перевозкам внутренним водным транспортом, морским транспортом пассажиров в электронный вид.  
</t>
    </r>
  </si>
  <si>
    <t xml:space="preserve">   Управлением ФНС России по Сахалинской области в целях исполнения п. 4.2 протокола заседания Совета по инвестиционной деятельности при Правительстве Сахалинской области в адрес ООО "Сахалинская механизированная колонна № 68" 20.11.2020 направлено уведомление о наличии задолженности и информация о порядке и сроках ее урегулирования, в том числе раскрыт вопрос о порядке заключения мирового соглашения.
   Порядок заключения мирового соглашения предусматривает волеизъявление со стороны общества.
   По состоянию на 19.01.2021 ответ о выборе способа урегулирования задолженности по уплате обязательных платежей адрес Управления не поступил.</t>
  </si>
  <si>
    <t>По состоянию на 14 января 2021 года задолженность со стороны АО «Аэропорт Южно-Сахалинск» перед ООО «СМК-68» в части оплаты выполненных в 2020 году строительно-монтажных работ по объекту строительства «Реконструкция пассажирского перрона в аэропорту Южно-Сахалинск», отсутствует.</t>
  </si>
  <si>
    <r>
      <rPr>
        <sz val="14"/>
        <color rgb="FF0070C0"/>
        <rFont val="Times New Roman"/>
        <family val="1"/>
        <charset val="204"/>
      </rPr>
      <t>1.8-Вн-17/21 от 15.01.2021
рез: Озанкомлен. Снято с контроля.</t>
    </r>
    <r>
      <rPr>
        <sz val="14"/>
        <color theme="1"/>
        <rFont val="Times New Roman"/>
        <family val="1"/>
        <charset val="204"/>
      </rPr>
      <t xml:space="preserve">
1.8-Вн-1121/20 от 25.12.2020
</t>
    </r>
    <r>
      <rPr>
        <sz val="14"/>
        <color rgb="FF0070C0"/>
        <rFont val="Times New Roman"/>
        <family val="1"/>
        <charset val="204"/>
      </rPr>
      <t>РГ: согл</t>
    </r>
  </si>
  <si>
    <r>
      <rPr>
        <u/>
        <sz val="14"/>
        <color theme="1"/>
        <rFont val="Times New Roman"/>
        <family val="1"/>
        <charset val="204"/>
      </rPr>
      <t>По состоянию на 20.01.2021</t>
    </r>
    <r>
      <rPr>
        <sz val="14"/>
        <color theme="1"/>
        <rFont val="Times New Roman"/>
        <family val="1"/>
        <charset val="204"/>
      </rPr>
      <t xml:space="preserve">
Специалистами Отделений ГКУ «Центр социальной поддержки Сахалинской области» (далее – Центр) проведена работа о возможности оказания социальной помощи работникам (бывшим работникам) ООО «Сахалинская мехколонна № 68», оказавшимся в трудной жизненной ситуации. 
По результатам проведенной работы за оказанием социальной помощи работники (бывшие работники) ООО «Сахалинская мехколонна № 68» не обращались.
</t>
    </r>
    <r>
      <rPr>
        <u/>
        <sz val="14"/>
        <color theme="1"/>
        <rFont val="Times New Roman"/>
        <family val="1"/>
        <charset val="204"/>
      </rPr>
      <t>ПО состоянию на 02.12.2020</t>
    </r>
    <r>
      <rPr>
        <sz val="14"/>
        <color theme="1"/>
        <rFont val="Times New Roman"/>
        <family val="1"/>
        <charset val="204"/>
      </rPr>
      <t xml:space="preserve">
 В целях оказания социальной помощи гражданам, в том числе работникам, оказавшимся трудной жизненной ситуации, во всех районах области осуществляют и ведут приём специалисты Отделений ГКУ «Центр социальной поддержки Сахалинской области» (далее – Центр).
  Записаться на приём в отделения возможно посредством Интернет-ресурсов: через официальный сайт Центра (csp.admsakhalin.ru/Запись на прием), Единый портал государственных и муниципальных услуг либо по телефонам Отделений, также размещённых на официальном сайте Центра.
  Кроме этого организован и работает Единый телефон call-центра для записи на приём, консультаций по вопросам предоставления мер социальной и вопросам социального обслуживания (88002010099). В настоящее время всего за период работы call-центра принято более 14418 тысячи обращений граждан.
</t>
    </r>
  </si>
  <si>
    <r>
      <rPr>
        <sz val="14"/>
        <color rgb="FF0070C0"/>
        <rFont val="Times New Roman"/>
        <family val="1"/>
        <charset val="204"/>
      </rPr>
      <t xml:space="preserve">проект рез: Ознакомлен. Снято с контроля
</t>
    </r>
    <r>
      <rPr>
        <sz val="14"/>
        <rFont val="Times New Roman"/>
        <family val="1"/>
        <charset val="204"/>
      </rPr>
      <t>Исх-3.41-29/21 от 19.01.2021 о снятии с контроля</t>
    </r>
    <r>
      <rPr>
        <sz val="14"/>
        <color rgb="FF0070C0"/>
        <rFont val="Times New Roman"/>
        <family val="1"/>
        <charset val="204"/>
      </rPr>
      <t xml:space="preserve">
Зайцев А.В. : согл
РГ: 20.01 согл
рез: Ознакомлен. Оставлено на контроле до 20.01.2021. Ремезову А.Н. Прошу оказать содействие в сопровождении запроса.
</t>
    </r>
    <r>
      <rPr>
        <sz val="14"/>
        <rFont val="Times New Roman"/>
        <family val="1"/>
        <charset val="204"/>
      </rPr>
      <t>Исх-3.41-24/20 от 27.11.2020 о продлении до 20.01.2021</t>
    </r>
    <r>
      <rPr>
        <sz val="14"/>
        <color rgb="FF0070C0"/>
        <rFont val="Times New Roman"/>
        <family val="1"/>
        <charset val="204"/>
      </rPr>
      <t xml:space="preserve">
Зайцев А.В.: согл
РГ: 01.12.2020 согл
рез:Согласовано.Оставлено на контроле до 01.12.2020
</t>
    </r>
    <r>
      <rPr>
        <sz val="14"/>
        <rFont val="Times New Roman"/>
        <family val="1"/>
        <charset val="204"/>
      </rPr>
      <t>Исх-3.41-915/20 от 21.10.2020 о продлении до 01 декабря 2020 года</t>
    </r>
    <r>
      <rPr>
        <sz val="14"/>
        <color rgb="FF0070C0"/>
        <rFont val="Times New Roman"/>
        <family val="1"/>
        <charset val="204"/>
      </rPr>
      <t xml:space="preserve">
А.В.Зайцев: согл
РГ: 27.10 согл
рез: Ознакомлен. На контроле до 24.10.2020 - далее ежемесячно, доложите о проработке получения услуги в электронном виде и сокращении срока ее получения.
</t>
    </r>
    <r>
      <rPr>
        <sz val="14"/>
        <rFont val="Times New Roman"/>
        <family val="1"/>
        <charset val="204"/>
      </rPr>
      <t>Исх-3.41-824/20 от 23.09.2020 о предоставлении информации</t>
    </r>
    <r>
      <rPr>
        <sz val="14"/>
        <color rgb="FF0070C0"/>
        <rFont val="Times New Roman"/>
        <family val="1"/>
        <charset val="204"/>
      </rPr>
      <t xml:space="preserve">
А.В.Зайцев: согл
РГ: 30.09 согл
рез: Ознакомлен. На контроле до 25.10.2020, доложите о проработке получения услуги в электронном виде и сокращении срока ее получения.
</t>
    </r>
    <r>
      <rPr>
        <sz val="14"/>
        <rFont val="Times New Roman"/>
        <family val="1"/>
        <charset val="204"/>
      </rPr>
      <t>Исх-3.41-819/20 от 23.09.2020</t>
    </r>
    <r>
      <rPr>
        <sz val="14"/>
        <color rgb="FF0070C0"/>
        <rFont val="Times New Roman"/>
        <family val="1"/>
        <charset val="204"/>
      </rPr>
      <t xml:space="preserve">
А.В.Зайцев: 
РГ: 23.09 согл
рез: Зайцеву А.В. Ознакомлен. Оставлено на контроле до 24.09.2020, далее - ежемесячно. Юрьеву А.В. Контроль.</t>
    </r>
    <r>
      <rPr>
        <sz val="14"/>
        <rFont val="Times New Roman"/>
        <family val="1"/>
        <charset val="204"/>
      </rPr>
      <t xml:space="preserve">
Исх-3.41-707/20 от 17.08.2020
</t>
    </r>
    <r>
      <rPr>
        <sz val="14"/>
        <color rgb="FF0070C0"/>
        <rFont val="Times New Roman"/>
        <family val="1"/>
        <charset val="204"/>
      </rPr>
      <t>Зайцев - согл</t>
    </r>
    <r>
      <rPr>
        <sz val="14"/>
        <rFont val="Times New Roman"/>
        <family val="1"/>
        <charset val="204"/>
      </rPr>
      <t xml:space="preserve">
</t>
    </r>
    <r>
      <rPr>
        <sz val="14"/>
        <color rgb="FF0070C0"/>
        <rFont val="Times New Roman"/>
        <family val="1"/>
        <charset val="204"/>
      </rPr>
      <t>РГ: согласовано</t>
    </r>
    <r>
      <rPr>
        <sz val="14"/>
        <rFont val="Times New Roman"/>
        <family val="1"/>
        <charset val="204"/>
      </rPr>
      <t xml:space="preserve">
</t>
    </r>
    <r>
      <rPr>
        <sz val="14"/>
        <color rgb="FF0070C0"/>
        <rFont val="Times New Roman"/>
        <family val="1"/>
        <charset val="204"/>
      </rPr>
      <t xml:space="preserve">
рез: По п. 4.2.2 Оставлено на контроле, до 24.08.2020, далее - ежемесячно. Представьте в срок до 17.08.2020 проект перечня поручений, согласованный в установленном порядке.</t>
    </r>
    <r>
      <rPr>
        <sz val="14"/>
        <color theme="1"/>
        <rFont val="Times New Roman"/>
        <family val="1"/>
        <charset val="204"/>
      </rPr>
      <t xml:space="preserve">
Исх-3.41-640/20 от 29.07.2020 о снятии с контроля
</t>
    </r>
    <r>
      <rPr>
        <sz val="14"/>
        <color rgb="FF0070C0"/>
        <rFont val="Times New Roman"/>
        <family val="1"/>
        <charset val="204"/>
      </rPr>
      <t>А.В.Зайцев: 4.2.2- оставить на контроле- ежемесячный доклад
РГ: 04.08.2020 согл</t>
    </r>
  </si>
  <si>
    <r>
      <rPr>
        <sz val="14"/>
        <color rgb="FF0070C0"/>
        <rFont val="Times New Roman"/>
        <family val="1"/>
        <charset val="204"/>
      </rPr>
      <t xml:space="preserve">рез: Ознакомлен.Снято с контроля.
</t>
    </r>
    <r>
      <rPr>
        <sz val="14"/>
        <rFont val="Times New Roman"/>
        <family val="1"/>
        <charset val="204"/>
      </rPr>
      <t>Исх-3.10-93/21 от 14.01.2021 о снятии с контроля</t>
    </r>
    <r>
      <rPr>
        <sz val="14"/>
        <color rgb="FF0070C0"/>
        <rFont val="Times New Roman"/>
        <family val="1"/>
        <charset val="204"/>
      </rPr>
      <t xml:space="preserve">
Сидоренко В.С, согл
РГ: 20.01 согл
рез: Согласовано. Оставлено на контроле до 15.01.2021
</t>
    </r>
    <r>
      <rPr>
        <sz val="14"/>
        <rFont val="Times New Roman"/>
        <family val="1"/>
        <charset val="204"/>
      </rPr>
      <t>Исх-3.10-5984/20 от 25.12.2020 о продлении до 15.01.2021</t>
    </r>
    <r>
      <rPr>
        <sz val="14"/>
        <color rgb="FF0070C0"/>
        <rFont val="Times New Roman"/>
        <family val="1"/>
        <charset val="204"/>
      </rPr>
      <t xml:space="preserve">
Сидоренко В.С.
РГ: согл
рез: Согласовано</t>
    </r>
    <r>
      <rPr>
        <sz val="14"/>
        <color theme="1"/>
        <rFont val="Times New Roman"/>
        <family val="1"/>
        <charset val="204"/>
      </rPr>
      <t xml:space="preserve">
Исх-3.10-4696/20 от 15.10.2020 о продлении срока до 25.12.2020
</t>
    </r>
    <r>
      <rPr>
        <sz val="14"/>
        <color rgb="FF0070C0"/>
        <rFont val="Times New Roman"/>
        <family val="1"/>
        <charset val="204"/>
      </rPr>
      <t>В.С.Сидоренко: согл
РГ: 27.10 согл</t>
    </r>
  </si>
  <si>
    <r>
      <rPr>
        <b/>
        <sz val="14"/>
        <rFont val="Times New Roman"/>
        <family val="1"/>
        <charset val="204"/>
      </rPr>
      <t xml:space="preserve">Пункт 3.2.  </t>
    </r>
    <r>
      <rPr>
        <sz val="14"/>
        <rFont val="Times New Roman"/>
        <family val="1"/>
        <charset val="204"/>
      </rPr>
      <t xml:space="preserve">Министерству архитектуры и градостроительства Сахалинской области  (С.А.Вялкин) совместно с министерством строительства Сахалинской области (Т.Г.Стаценко) разработать и согласовать с министерством цифрового развития и связи Сахалинской области (А.С.Снегирев) техническое задание на создание модуля "Калькулятор строительных процедур", отображающего хронологию прохождения этапов документов по конкретному объекту, включая периоды затраченного времени и контроль за действиями должностных лиц, обсудить с представителями бизнеса.
</t>
    </r>
    <r>
      <rPr>
        <b/>
        <sz val="14"/>
        <rFont val="Times New Roman"/>
        <family val="1"/>
        <charset val="204"/>
      </rPr>
      <t xml:space="preserve">Срок - 1 марта 2020 года
</t>
    </r>
    <r>
      <rPr>
        <b/>
        <sz val="14"/>
        <color rgb="FFFF0000"/>
        <rFont val="Times New Roman"/>
        <family val="1"/>
        <charset val="204"/>
      </rPr>
      <t>Продлен до 20.01.2021, до 20.01.2021, до 31.03.2021</t>
    </r>
    <r>
      <rPr>
        <b/>
        <sz val="14"/>
        <rFont val="Times New Roman"/>
        <family val="1"/>
        <charset val="204"/>
      </rPr>
      <t xml:space="preserve">
</t>
    </r>
  </si>
  <si>
    <r>
      <rPr>
        <sz val="14"/>
        <color rgb="FF0070C0"/>
        <rFont val="Times New Roman"/>
        <family val="1"/>
        <charset val="204"/>
      </rPr>
      <t xml:space="preserve">рез: Ознакмолен. Снято с контроля.
</t>
    </r>
    <r>
      <rPr>
        <sz val="14"/>
        <rFont val="Times New Roman"/>
        <family val="1"/>
        <charset val="204"/>
      </rPr>
      <t>1.10-Вн-31/21 от 20.01.2021 о снятии с контроля</t>
    </r>
    <r>
      <rPr>
        <sz val="14"/>
        <color rgb="FF0070C0"/>
        <rFont val="Times New Roman"/>
        <family val="1"/>
        <charset val="204"/>
      </rPr>
      <t xml:space="preserve">
РГ: 20.01 согл
рез: Ознакомлен. 
</t>
    </r>
    <r>
      <rPr>
        <sz val="14"/>
        <rFont val="Times New Roman"/>
        <family val="1"/>
        <charset val="204"/>
      </rPr>
      <t>1.10-Вн-26/21 от 19.01.2021 о снятии с контроля</t>
    </r>
    <r>
      <rPr>
        <sz val="14"/>
        <color rgb="FF0070C0"/>
        <rFont val="Times New Roman"/>
        <family val="1"/>
        <charset val="204"/>
      </rPr>
      <t xml:space="preserve">
РГ: 20.01 согл
рез: Ознакомлен. Оставлено на контроле до 20.01.2021. Проинформируйте о проведенной работе с работниками (бывшими работниками) ООО "Сахалинская Мехколонна №68".</t>
    </r>
    <r>
      <rPr>
        <sz val="14"/>
        <color theme="1"/>
        <rFont val="Times New Roman"/>
        <family val="1"/>
        <charset val="204"/>
      </rPr>
      <t xml:space="preserve">
1.10-Вн-1025/20 от 02.12.2020
</t>
    </r>
    <r>
      <rPr>
        <sz val="14"/>
        <color rgb="FF0070C0"/>
        <rFont val="Times New Roman"/>
        <family val="1"/>
        <charset val="204"/>
      </rPr>
      <t>РГ: 08.12.2020 согл</t>
    </r>
  </si>
  <si>
    <r>
      <rPr>
        <sz val="13"/>
        <color rgb="FF0070C0"/>
        <rFont val="Times New Roman"/>
        <family val="1"/>
        <charset val="204"/>
      </rPr>
      <t xml:space="preserve">рез:Ознакомлен.Оставлено на контроле до 15.03.2021, прошу совместно с В.П.Мозолевским проработать вопрос использования системы.
</t>
    </r>
    <r>
      <rPr>
        <sz val="13"/>
        <rFont val="Times New Roman"/>
        <family val="1"/>
        <charset val="204"/>
      </rPr>
      <t>3.39-12/21 от 11.01.2021 о предоставлении информации</t>
    </r>
    <r>
      <rPr>
        <sz val="13"/>
        <color rgb="FF0070C0"/>
        <rFont val="Times New Roman"/>
        <family val="1"/>
        <charset val="204"/>
      </rPr>
      <t xml:space="preserve">
ОлонЦЕВ СП: согл
РГ: 20.01 согл
рез: Олонцеву С.П. Ознакомлен. На контроле до 13.01.2021, далее - ежеквартально.   Кирьяновой Я.В., Серебрякову А.А., Рычковой Н.А., Рокотову В.А., Любчинову Д.Г. Примите неотложные меры по наполнениею разделов ИСОГД. 
</t>
    </r>
    <r>
      <rPr>
        <sz val="13"/>
        <rFont val="Times New Roman"/>
        <family val="1"/>
        <charset val="204"/>
      </rPr>
      <t>Исх-3.39-1236/20 от 12.10.2020</t>
    </r>
    <r>
      <rPr>
        <sz val="13"/>
        <color rgb="FF0070C0"/>
        <rFont val="Times New Roman"/>
        <family val="1"/>
        <charset val="204"/>
      </rPr>
      <t xml:space="preserve">
С.П.Олонцев: 
РГ: 12.10. согл
рез:Серебрякову А.А., Рычковой Н.А., Белобабе Е.А.  Примите неотложные меры по наполнениею разделов ИСОГД. Бондарчуку Е.А. Обеспечьте контроль наполнения, на контроле до 13.10.2020, далее - ежеквартально. </t>
    </r>
    <r>
      <rPr>
        <sz val="13"/>
        <rFont val="Times New Roman"/>
        <family val="1"/>
        <charset val="204"/>
      </rPr>
      <t xml:space="preserve">  
3.39-827/20 от 15.07.2020 о предоставлении информации</t>
    </r>
    <r>
      <rPr>
        <sz val="13"/>
        <color rgb="FF0070C0"/>
        <rFont val="Times New Roman"/>
        <family val="1"/>
        <charset val="204"/>
      </rPr>
      <t xml:space="preserve">
</t>
    </r>
    <r>
      <rPr>
        <sz val="13"/>
        <color rgb="FFFF0000"/>
        <rFont val="Times New Roman"/>
        <family val="1"/>
        <charset val="204"/>
      </rPr>
      <t xml:space="preserve">Олонцев С.П.: необходимо внесение плановых цифр
</t>
    </r>
    <r>
      <rPr>
        <sz val="13"/>
        <color rgb="FF0070C0"/>
        <rFont val="Times New Roman"/>
        <family val="1"/>
        <charset val="204"/>
      </rPr>
      <t>РГ: 23.07 согл</t>
    </r>
    <r>
      <rPr>
        <sz val="13"/>
        <color rgb="FFFF0000"/>
        <rFont val="Times New Roman"/>
        <family val="1"/>
        <charset val="204"/>
      </rPr>
      <t xml:space="preserve">
</t>
    </r>
    <r>
      <rPr>
        <sz val="13"/>
        <rFont val="Times New Roman"/>
        <family val="1"/>
        <charset val="204"/>
      </rPr>
      <t xml:space="preserve">
Исх-3.39-770/20 от 07.07.2020</t>
    </r>
    <r>
      <rPr>
        <sz val="13"/>
        <color rgb="FF0070C0"/>
        <rFont val="Times New Roman"/>
        <family val="1"/>
        <charset val="204"/>
      </rPr>
      <t xml:space="preserve">
рез: Рокотову В.А., Серебрякову А.А., Гусеву С.Н., Белобабе Е.А., Кобелеву А.В., Лазареву С.В., Власенко В.Н. Примите неотложные меры по наполнениею разделов ИСОГД. Бондарчуку Е.А.Контроль.   
</t>
    </r>
    <r>
      <rPr>
        <sz val="13"/>
        <rFont val="Times New Roman"/>
        <family val="1"/>
        <charset val="204"/>
      </rPr>
      <t>Исх-3.39-430/20 от 21.04.2020 о предоставлении информации</t>
    </r>
    <r>
      <rPr>
        <sz val="13"/>
        <color rgb="FF0070C0"/>
        <rFont val="Times New Roman"/>
        <family val="1"/>
        <charset val="204"/>
      </rPr>
      <t xml:space="preserve">
Олонцев С.П. Согласовано
РГ: согл
рез: Олонцеву С.П. Доклад не принят. Доложите динамику наполнения ИСОГД по муниципальным образованиям в срок до 20.04.2020, далее до 13.07.2020. 
</t>
    </r>
    <r>
      <rPr>
        <sz val="13"/>
        <rFont val="Times New Roman"/>
        <family val="1"/>
        <charset val="204"/>
      </rPr>
      <t>3.39-382/20 от 10.04.2020 о снятии с контроля</t>
    </r>
    <r>
      <rPr>
        <sz val="13"/>
        <color rgb="FF0070C0"/>
        <rFont val="Times New Roman"/>
        <family val="1"/>
        <charset val="204"/>
      </rPr>
      <t xml:space="preserve">
С.П.Олонцев, В.В.Аленьков согласовано
РГ: согл
рез: Ознакомлен. Доложите динамику наполнения ИСОГД по муниципальным образованиям до 13.04.2020, далее - ежеквартально</t>
    </r>
    <r>
      <rPr>
        <sz val="13"/>
        <color rgb="FFFF0000"/>
        <rFont val="Times New Roman"/>
        <family val="1"/>
        <charset val="204"/>
      </rPr>
      <t xml:space="preserve">
</t>
    </r>
    <r>
      <rPr>
        <sz val="13"/>
        <rFont val="Times New Roman"/>
        <family val="1"/>
        <charset val="204"/>
      </rPr>
      <t>Исх-3.39-249/20 от 04.03.2020 о предоставлении информации</t>
    </r>
    <r>
      <rPr>
        <sz val="13"/>
        <color rgb="FFFF0000"/>
        <rFont val="Times New Roman"/>
        <family val="1"/>
        <charset val="204"/>
      </rPr>
      <t xml:space="preserve">
</t>
    </r>
    <r>
      <rPr>
        <sz val="13"/>
        <color rgb="FF0070C0"/>
        <rFont val="Times New Roman"/>
        <family val="1"/>
        <charset val="204"/>
      </rPr>
      <t xml:space="preserve">С.П.Олонцев: согл
В.В.Аленьков: согл
РГ: согл
</t>
    </r>
    <r>
      <rPr>
        <sz val="13"/>
        <color rgb="FFFF0000"/>
        <rFont val="Times New Roman"/>
        <family val="1"/>
        <charset val="204"/>
      </rPr>
      <t xml:space="preserve">
1.9-1376/20 от 06.03.2020 - в адрес Олонцева С.П. о неисполнении</t>
    </r>
    <r>
      <rPr>
        <sz val="13"/>
        <color rgb="FF0070C0"/>
        <rFont val="Times New Roman"/>
        <family val="1"/>
        <charset val="204"/>
      </rPr>
      <t xml:space="preserve">
Рез Вил:  Олонцеву С.П., Аленькову В.В. Организуйте наполнение системы. Проинформируйте, как организован контроль наполнения. Доложите в срок до 02.03.2020</t>
    </r>
    <r>
      <rPr>
        <sz val="13"/>
        <color theme="1"/>
        <rFont val="Times New Roman"/>
        <family val="1"/>
        <charset val="204"/>
      </rPr>
      <t xml:space="preserve">
Исх-3.39-137/20 06.02.2020 в адрес Губернатора о предоставлении информации
</t>
    </r>
    <r>
      <rPr>
        <sz val="13"/>
        <color rgb="FF0070C0"/>
        <rFont val="Times New Roman"/>
        <family val="1"/>
        <charset val="204"/>
      </rPr>
      <t>Олонцев С.П.: согл
Аленьков В.В.согл
РГ:согл</t>
    </r>
  </si>
  <si>
    <r>
      <t>Пункт 7.</t>
    </r>
    <r>
      <rPr>
        <sz val="12"/>
        <rFont val="Times New Roman"/>
        <family val="1"/>
        <charset val="204"/>
      </rPr>
      <t xml:space="preserve"> Министерству архитектуры и градостроительства Сахалинской области (Вялкин С.А.) совместно с министерством цифрового развития и связи Сахалинской области (Снегирев А.С.) провести анализ наполнения информационной системы обеспечения градостроительной деятельности (ИСОГД) согласно требованиям части 4 ст. 56 Градостроительного кодекса Российской Федерации сведениями о наземных и подземных коммуникациях, в том числе ливневой канализации, отображения местоположения существующих и проектируемых сетей инженерно-технического обеспечения в г. Южно-Сахалинске. По результатам проведенного анализа направить рекомендации по дополнению ИСОГД в администрацию г. Южно-Сахалинска.
</t>
    </r>
    <r>
      <rPr>
        <b/>
        <sz val="12"/>
        <rFont val="Times New Roman"/>
        <family val="1"/>
        <charset val="204"/>
      </rPr>
      <t xml:space="preserve">Срок - 1 февраля 2020 года
</t>
    </r>
    <r>
      <rPr>
        <b/>
        <sz val="12"/>
        <color rgb="FFFF0000"/>
        <rFont val="Times New Roman"/>
        <family val="1"/>
        <charset val="204"/>
      </rPr>
      <t>На контроле динамика наполнения ИСОГД по муниципальным образованиям до 13.04.2020, далее - ежеквартально
Продлен до 15.03.2021 - вопрос использования системы</t>
    </r>
  </si>
  <si>
    <r>
      <rPr>
        <sz val="14"/>
        <color rgb="FF0070C0"/>
        <rFont val="Times New Roman"/>
        <family val="1"/>
        <charset val="204"/>
      </rPr>
      <t>рез: Ознакомлен. Снято с контроля.</t>
    </r>
    <r>
      <rPr>
        <sz val="14"/>
        <color theme="1"/>
        <rFont val="Times New Roman"/>
        <family val="1"/>
        <charset val="204"/>
      </rPr>
      <t xml:space="preserve">
Исх-3.31-77/21 от 15.01.2021 о снятии с контроля
</t>
    </r>
    <r>
      <rPr>
        <sz val="14"/>
        <color rgb="FF0070C0"/>
        <rFont val="Times New Roman"/>
        <family val="1"/>
        <charset val="204"/>
      </rPr>
      <t>Аленьков ВВ: согл
РГ: 20.01 согл</t>
    </r>
  </si>
  <si>
    <t>2-ИНС
5.16-2931/20 от 22.07.2020</t>
  </si>
  <si>
    <r>
      <rPr>
        <u/>
        <sz val="12"/>
        <color theme="1"/>
        <rFont val="Times New Roman"/>
        <family val="1"/>
        <charset val="204"/>
      </rPr>
      <t>По состоянию на 22.01.2021</t>
    </r>
    <r>
      <rPr>
        <sz val="12"/>
        <color theme="1"/>
        <rFont val="Times New Roman"/>
        <family val="1"/>
        <charset val="204"/>
      </rPr>
      <t xml:space="preserve">
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Постановлением Правительства Сахалинской области от 30.12.2020       № 658 «О внесении изменений в государственную программу Сахалинской области «Развитие энергетики Сахалинской области» от 31.12.2013 № 808» внесены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(приложение № 9 к государственной программе). 
Вышеуказанные изменения в нормативные правовые акты обеспечат возможность заключения трехстороннего соглашения между собственником жилого помещения, администрацией муниципального образования и подрядной организацией или газораспределительной организацией по газоснабжению частных домовладений газифицированных районов, в том числе муниципального образования городской округ «Город Южно-Сахалинск» без оплаты гражданином работ по газификации. Компенсационные выплаты будут предоставляться непосредственно исполнителю работ. Размер компенсационных выплат не может превышать предельного размера компенсационных выплат гражданам, установленный Приказом министерства энергетики Сахалинской области № 3.20 - 19-нп от 28.10.2020.
</t>
    </r>
    <r>
      <rPr>
        <u/>
        <sz val="12"/>
        <color theme="1"/>
        <rFont val="Times New Roman"/>
        <family val="1"/>
        <charset val="204"/>
      </rPr>
      <t xml:space="preserve">
По состоянию на 28.12.2020
</t>
    </r>
    <r>
      <rPr>
        <sz val="12"/>
        <color theme="1"/>
        <rFont val="Times New Roman"/>
        <family val="1"/>
        <charset val="204"/>
      </rPr>
      <t xml:space="preserve">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(прилагается).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согласован с органами исполнительной власти Сахалинской области и направлен на второе согласование в государственно-правовой департамент администрации Губернатора и Правительства Сахалинской области). </t>
    </r>
    <r>
      <rPr>
        <u/>
        <sz val="12"/>
        <color theme="1"/>
        <rFont val="Times New Roman"/>
        <family val="1"/>
        <charset val="204"/>
      </rPr>
      <t xml:space="preserve">
По состоянию на 01.12.2020
  </t>
    </r>
    <r>
      <rPr>
        <sz val="12"/>
        <color theme="1"/>
        <rFont val="Times New Roman"/>
        <family val="1"/>
        <charset val="204"/>
      </rPr>
      <t xml:space="preserve">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(прилагается).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проходит согласование в органах исполнительной власти Сахалинской области). </t>
    </r>
    <r>
      <rPr>
        <u/>
        <sz val="12"/>
        <color theme="1"/>
        <rFont val="Times New Roman"/>
        <family val="1"/>
        <charset val="204"/>
      </rPr>
      <t xml:space="preserve">
По состоянию на 01.10.2020</t>
    </r>
    <r>
      <rPr>
        <sz val="12"/>
        <color theme="1"/>
        <rFont val="Times New Roman"/>
        <family val="1"/>
        <charset val="204"/>
      </rPr>
      <t xml:space="preserve">
В настоящее время министерством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проходит согласование в органах исполнительной власти Сахалинской области). 
Кроме этого, разработан проект приказа Минэнерго Сахалинской области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(согласоваться с администрацией муниципального образования городской округ «Город Южно-Сахалинск»). 
Учитывая, что предложения по корректировке приказа министерства энергетики Сахалинской области поступили от администрации муниципального образования городской округ «Город Южно-Сахалинск» в рабочем порядке 18.09.2020, а также необходимостью приведения в соответствие с поправками в Закон «Об областном бюджете на 2020 год и плановый период 2021-2022 годов» государственной программы «Развитие энергетики Сахалинской области», просим продлить срок исполнения п 3.2. протокола заседания Совета по инвестиционной деятельности при Правительстве Сахалинской области от 10.02.2020 № 2-ИНС/20 до 01.12.2020.
  По результату рассмотрения сообщаем, что Министерство поддерживает предложение администрации муниципального образования городской округ «Город Южно - Сахалинск» по внесению изменений в механизм предоставления компенсационных выплат потребителям при газификации жилищного фонда, предусмотренных Порядком предоставления и расходования субсидии муниципальным образованиям Сахалинской области на организацию электро-, тепло-, газоснабжения (далее-Порядок), в рамках госу-дарственной программы Сахалинской области «Развитие энергетики Сахалинской области». Приказом Министерства от 26.03.2020 № 3.20.03-1-НП (далее- Приказ) установлены предельные лимиты компенсационных выплат гражданам на газификацию одного домовладения в Сахалинской области в размере 152171,0 рублей (стандартизированная ставка, установленная РЭК Сахалинской области) и 200254, рублей (фиксированная плата, установленная РЭК Сахалинской области).
Предлагается разделить компенсационные выплаты на 2 этапа, а именно: 
1 этап- выполнение работ по разработке проектно-сметной документации и строительно-монтажным работам по газификации домовладений с возможностью заключения трёхстороннего соглашения с подрядной организацией и муниципальным образованием. Компенсационные выплаты будут перечисляться на расчетный счет подрядной организации, с которой гражданин заключил договор на выполнение работ в размере 100%.
2- этап –выполнение работ по технологическому присоединению и пус-ку газа. Также возможно заключение трёхстороннего соглашения и перечис-ление компенсационных выплат на счет подрядной организации в размере 100%.
Проведенный Министерством анализ сметных затрат на выполнение работ 1-го и 2 -го этапа показал, что компенсационные выплаты по двум этапам не будут превышать предельные компенсационные выплаты, установленные приказом министерства энергетики Сахалинской области от 26.03.2020 № 3.20.03-1-НП.
Изменение в Приказ с разделением лимитов на 1-й и 2 й этапы и в Порядок государственной программы «Развитие энергетики Сахалинской области» Министерством будут внесены в срок до 01.10.2020 г.
</t>
    </r>
  </si>
  <si>
    <t>10-ИНС от 24.12.2020</t>
  </si>
  <si>
    <t>1.4.1</t>
  </si>
  <si>
    <t>1.4.2</t>
  </si>
  <si>
    <t>5.5</t>
  </si>
  <si>
    <r>
      <t xml:space="preserve">5.5. Министерству имущественных и земельных отношений Сахалинской области (С.В.Налбатова) проработать вопрос по подбору здания для размещения ведущих общественно-деловых объединений Сахалинской области (обращение президента Союза «Сахалинская торгово-промышленная палата» Г.Ю.Дзюба).
</t>
    </r>
    <r>
      <rPr>
        <sz val="14"/>
        <color rgb="FF0070C0"/>
        <rFont val="Times New Roman"/>
        <family val="1"/>
        <charset val="204"/>
      </rPr>
      <t>Срок – до 29 января 2021 года</t>
    </r>
    <r>
      <rPr>
        <sz val="14"/>
        <color theme="1"/>
        <rFont val="Times New Roman"/>
        <family val="1"/>
        <charset val="204"/>
      </rPr>
      <t xml:space="preserve">
</t>
    </r>
  </si>
  <si>
    <r>
      <t xml:space="preserve">5.4.  Министерству жилищно-коммунального хозяйства Сахалинской области (Н.Ю.Куприна) рассмотреть возможность снижения требований к количеству сотрудников в штате участника предварительного отбора на право включения в реестр квалифицированных подрядных организаций, имеющих право принимать участие в электронных аукционах, предметом которых является оказание услуг по осуществлению строительного контроля при выполнении работ по капитальному ремонту многоквартирных домов на территории Сахалинской области (обращение индивидуального предпринимателя Тен Дон Гун).
</t>
    </r>
    <r>
      <rPr>
        <sz val="14"/>
        <color rgb="FF0070C0"/>
        <rFont val="Times New Roman"/>
        <family val="1"/>
        <charset val="204"/>
      </rPr>
      <t>Срок – до 02 февраля 2021 года</t>
    </r>
    <r>
      <rPr>
        <sz val="14"/>
        <color theme="1"/>
        <rFont val="Times New Roman"/>
        <family val="1"/>
        <charset val="204"/>
      </rPr>
      <t xml:space="preserve">
</t>
    </r>
  </si>
  <si>
    <r>
      <t xml:space="preserve">1.4.2. Заместителю председателя Правительства Сахалинской области А.В.Зайцеву проработать вопрос создания рабочей группы либо наделения полномочиями постоянно действующих коллегиальных органов по решению вопросов:
- Формирования свода инвестиционных правил, соответствующих современным требованиям ведения инвестиционной деятельности.  
</t>
    </r>
    <r>
      <rPr>
        <sz val="14"/>
        <color rgb="FF0070C0"/>
        <rFont val="Times New Roman"/>
        <family val="1"/>
        <charset val="204"/>
      </rPr>
      <t>Срок – до 02 февраля 2021 года</t>
    </r>
    <r>
      <rPr>
        <sz val="14"/>
        <color theme="1"/>
        <rFont val="Times New Roman"/>
        <family val="1"/>
        <charset val="204"/>
      </rPr>
      <t xml:space="preserve">
</t>
    </r>
  </si>
  <si>
    <r>
      <t xml:space="preserve">1.4. Заместителю председателя Правительства Сахалинской области А.В.Зайцеву проработать вопрос создания рабочей группы либо наделения полномочиями постоянно действующих коллегиальных органов по решению вопросов:
1.4.1. Качества и доступности трудовых ресурсов в соответствии с потребностью бизнеса в профессиональных кадрах на среднесрочную перспективу;
</t>
    </r>
    <r>
      <rPr>
        <sz val="14"/>
        <color rgb="FF0070C0"/>
        <rFont val="Times New Roman"/>
        <family val="1"/>
        <charset val="204"/>
      </rPr>
      <t>Срок – до 02 февраля 2021 года</t>
    </r>
  </si>
  <si>
    <r>
      <t xml:space="preserve">2.2. Министерству архитектуры и градостроительства Сахалинской области (А.А.Ракитский) совместно с администрацией МО ГО г. Южно-Сахалинск (С.А.Надсадин) внести предложения по отражению сведений из градостроительной документации при информировании потенциальных инвесторов (заявителей), обратившихся через электронный сервис «Единое окно для предпринимателей», о возможности предоставления земельных участков.
</t>
    </r>
    <r>
      <rPr>
        <sz val="14"/>
        <color rgb="FF0070C0"/>
        <rFont val="Times New Roman"/>
        <family val="1"/>
        <charset val="204"/>
      </rPr>
      <t>Срок – до 05 февраля 2021 года</t>
    </r>
    <r>
      <rPr>
        <sz val="14"/>
        <color theme="1"/>
        <rFont val="Times New Roman"/>
        <family val="1"/>
        <charset val="204"/>
      </rPr>
      <t xml:space="preserve">
</t>
    </r>
  </si>
  <si>
    <r>
      <t xml:space="preserve">3.2. Министерству финансов Сахалинской области (О.Н.Лопатина) совместно с министерством экономического развития Сахалинской области (А.А.Успенский) подготовить проект закона Сахалинской области по снижению налоговых ставок по упрощенной системе налогообложения для поддержки субъектов предпринимательской деятельности в связи с отменой единого налога на вмененный доход (в том числе с учетом обращения заместителя директора ООО «Эврика-Трейд» Е.В.Ерзиковой, главного бухгалтера ИП Ширяева С.В. М.Б.Поклитар) и внести на рассмотрение в Сахалинскую областную Думу.
</t>
    </r>
    <r>
      <rPr>
        <sz val="14"/>
        <color rgb="FF0070C0"/>
        <rFont val="Times New Roman"/>
        <family val="1"/>
        <charset val="204"/>
      </rPr>
      <t xml:space="preserve">Срок – до 15 февраля 2021 года </t>
    </r>
    <r>
      <rPr>
        <sz val="14"/>
        <color theme="1"/>
        <rFont val="Times New Roman"/>
        <family val="1"/>
        <charset val="204"/>
      </rPr>
      <t xml:space="preserve">
</t>
    </r>
  </si>
  <si>
    <r>
      <t xml:space="preserve">4.2. Министерству жилищно-коммунального хозяйства Сахалинской области (Н.Ю.Куприна) совместно с министерством цифрового и технологического развития Сахалинской области (А.С.Снегирев) проработать вопрос предоставления лицу, уполномоченному решением собственников многоквартирных домов Сахалинской области (далее – МКД), возможности осуществления онлайн-мониторинга за проведением работ по капитальному ремонту МКД, в котором производится ремонт.
</t>
    </r>
    <r>
      <rPr>
        <sz val="14"/>
        <color rgb="FF0070C0"/>
        <rFont val="Times New Roman"/>
        <family val="1"/>
        <charset val="204"/>
      </rPr>
      <t xml:space="preserve"> Срок – до 03 февраля 2021 года</t>
    </r>
    <r>
      <rPr>
        <sz val="14"/>
        <color theme="1"/>
        <rFont val="Times New Roman"/>
        <family val="1"/>
        <charset val="204"/>
      </rPr>
      <t xml:space="preserve">
</t>
    </r>
  </si>
  <si>
    <r>
      <t xml:space="preserve">5.1. Председателю Правительства Сахалинской области А.В.Белику провести проверку по причине образования задолженности у АО «Управление по обращению с отходами» по оплате за оказанные услуги по транспортировке ТКО (обращение коммерческого директора ООО «ЭкоСити» И.В.Логвинова)
</t>
    </r>
    <r>
      <rPr>
        <sz val="14"/>
        <color rgb="FF0070C0"/>
        <rFont val="Times New Roman"/>
        <family val="1"/>
        <charset val="204"/>
      </rPr>
      <t>Срок – до 1 марта 2021 года</t>
    </r>
    <r>
      <rPr>
        <sz val="14"/>
        <color theme="1"/>
        <rFont val="Times New Roman"/>
        <family val="1"/>
        <charset val="204"/>
      </rPr>
      <t xml:space="preserve">
</t>
    </r>
  </si>
  <si>
    <r>
      <t xml:space="preserve">5.2. Заместителю председателя Правительства Сахалинской области В.С.Сидоренко провести внеочередное заседание рабочей группы «Эффективность процедур по подключению энергоресурсов», на котором рассмотреть вопрос поэтапного кредитования работ в целях своевременного проведения капитального ремонта внутридомовых сетей электроснабжения в многоквартирных домах, предлагаемого Ассоциацией «Некоммерческое партнерство ЖКХ-СЕРВИС» (обращение председателя Совета Ассоциации «НП ЖКХ-СЕРВИС» А.А.Суворова).
</t>
    </r>
    <r>
      <rPr>
        <sz val="14"/>
        <color rgb="FF0070C0"/>
        <rFont val="Times New Roman"/>
        <family val="1"/>
        <charset val="204"/>
      </rPr>
      <t>Срок – до 29 января 2021 года</t>
    </r>
    <r>
      <rPr>
        <sz val="14"/>
        <color theme="1"/>
        <rFont val="Times New Roman"/>
        <family val="1"/>
        <charset val="204"/>
      </rPr>
      <t xml:space="preserve">
</t>
    </r>
  </si>
  <si>
    <r>
      <t xml:space="preserve">5.3. Министерству образования Сахалинской области (А.Н.Киктева) совместно с государственным автономным учреждением Сахалинской области «Агентство по развитию человеческого капитала» (А.О.Кожепенько) рассмотреть вопрос разработки профессиональных корпоративных стандартов подготовки кадров для фармацевтической отрасли (обращение представителя НКО - Ассоциация фармацевтических работников Сахалинской области, генерального директора ОО «Панацея» О.В.Мочаловой).
</t>
    </r>
    <r>
      <rPr>
        <sz val="14"/>
        <color rgb="FF0070C0"/>
        <rFont val="Times New Roman"/>
        <family val="1"/>
        <charset val="204"/>
      </rPr>
      <t xml:space="preserve">Срок – до 29 января 2021 года
</t>
    </r>
  </si>
  <si>
    <r>
      <rPr>
        <u/>
        <sz val="12"/>
        <color theme="1"/>
        <rFont val="Times New Roman"/>
        <family val="1"/>
        <charset val="204"/>
      </rPr>
      <t xml:space="preserve">По состоянию на 25.01.2
</t>
    </r>
    <r>
      <rPr>
        <sz val="12"/>
        <color theme="1"/>
        <rFont val="Times New Roman"/>
        <family val="1"/>
        <charset val="204"/>
      </rPr>
      <t>Данный вопрос рассмотрен 14 декабря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 По результатам рассмотрения принято решение создать межведомственную рабочую группу при министерстве строительства и жилищно-коммунального хозяйства Российской Федерации по продвижению вышеуказанного вопроса.</t>
    </r>
    <r>
      <rPr>
        <u/>
        <sz val="12"/>
        <color theme="1"/>
        <rFont val="Times New Roman"/>
        <family val="1"/>
        <charset val="204"/>
      </rPr>
      <t xml:space="preserve">
По состоянию на 15.01.2021
  </t>
    </r>
    <r>
      <rPr>
        <sz val="12"/>
        <color theme="1"/>
        <rFont val="Times New Roman"/>
        <family val="1"/>
        <charset val="204"/>
      </rPr>
      <t xml:space="preserve">Минстрой СО предлагает при проведении государственных и муниципальных закупок на тер-ритории Сахалинской области </t>
    </r>
    <r>
      <rPr>
        <sz val="12"/>
        <color rgb="FF0070C0"/>
        <rFont val="Times New Roman"/>
        <family val="1"/>
        <charset val="204"/>
      </rPr>
      <t>определять начальную (максимальную) цену контракта с выделением затрат и компенсаций северных льгот и гарантий работникам</t>
    </r>
    <r>
      <rPr>
        <sz val="12"/>
        <color theme="1"/>
        <rFont val="Times New Roman"/>
        <family val="1"/>
        <charset val="204"/>
      </rPr>
      <t xml:space="preserve">, проживающим в районах Крайнего Севера и приравненных к ним местностях, а также причитающих на них накладных расходов и сметной прибыли.
  Вместе с тем считаем целесообразным выделение заказчиками в смете контракта отдельной строкой размера северных надбавок и районных коэффициентов к заработной плате и других льгот, дополнительных накладных расходов и сметной прибыли. Для получения средств на обеспечение государственных гарантий и компенсаций </t>
    </r>
    <r>
      <rPr>
        <sz val="12"/>
        <color rgb="FF0070C0"/>
        <rFont val="Times New Roman"/>
        <family val="1"/>
        <charset val="204"/>
      </rPr>
      <t>исполнитель направляет заказчику подтверждающие документы о фактически произведенных выплатах северных надбавок,</t>
    </r>
    <r>
      <rPr>
        <sz val="12"/>
        <color theme="1"/>
        <rFont val="Times New Roman"/>
        <family val="1"/>
        <charset val="204"/>
      </rPr>
      <t xml:space="preserve"> районных коэффициентах к заработной плате и других льгот в соответствии с положениями ТК РФ. </t>
    </r>
    <r>
      <rPr>
        <sz val="12"/>
        <color rgb="FF0070C0"/>
        <rFont val="Times New Roman"/>
        <family val="1"/>
        <charset val="204"/>
      </rPr>
      <t>Невостребованные средства на обеспечение государственных гарантий и компенсаций возвраща-ются в бюджет Сахалинской области.</t>
    </r>
    <r>
      <rPr>
        <sz val="12"/>
        <color theme="1"/>
        <rFont val="Times New Roman"/>
        <family val="1"/>
        <charset val="204"/>
      </rPr>
      <t xml:space="preserve">
</t>
    </r>
    <r>
      <rPr>
        <u/>
        <sz val="12"/>
        <color theme="1"/>
        <rFont val="Times New Roman"/>
        <family val="1"/>
        <charset val="204"/>
      </rPr>
      <t xml:space="preserve">
По состоянию на 04.12.2020
</t>
    </r>
    <r>
      <rPr>
        <sz val="12"/>
        <color theme="1"/>
        <rFont val="Times New Roman"/>
        <family val="1"/>
        <charset val="204"/>
      </rPr>
      <t>Рассмотрение вопроса по заданной теме было запланировано на 24 ноября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
Данное заседание перенесли на 14 декабря 2020 года.</t>
    </r>
    <r>
      <rPr>
        <u/>
        <sz val="12"/>
        <color theme="1"/>
        <rFont val="Times New Roman"/>
        <family val="1"/>
        <charset val="204"/>
      </rPr>
      <t xml:space="preserve">
По состоянию на 08.11.2020
</t>
    </r>
    <r>
      <rPr>
        <sz val="12"/>
        <color theme="1"/>
        <rFont val="Times New Roman"/>
        <family val="1"/>
        <charset val="204"/>
      </rPr>
      <t>Рассмотрение вопроса по заданной теме запланировано на 24 ноября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t>
    </r>
    <r>
      <rPr>
        <u/>
        <sz val="12"/>
        <color theme="1"/>
        <rFont val="Times New Roman"/>
        <family val="1"/>
        <charset val="204"/>
      </rPr>
      <t xml:space="preserve">
По состоянию на 08.10.2020
</t>
    </r>
    <r>
      <rPr>
        <sz val="12"/>
        <color theme="1"/>
        <rFont val="Times New Roman"/>
        <family val="1"/>
        <charset val="204"/>
      </rPr>
      <t xml:space="preserve">Проведен мониторинг начисления северных коэффициентов на территории Сахалинской области.
Рассмотрены 26 организаций, заключившие государственные контракты по строительству объектов на территории Сахалинской области. Рассмотрение данного вопроса запланировано на заседании круглого стола при Совете Федерации Российской Федерации, который состоится в
конце текущего года. </t>
    </r>
    <r>
      <rPr>
        <u/>
        <sz val="12"/>
        <color theme="1"/>
        <rFont val="Times New Roman"/>
        <family val="1"/>
        <charset val="204"/>
      </rPr>
      <t xml:space="preserve">
По состоянию на 08.09.2020</t>
    </r>
    <r>
      <rPr>
        <sz val="12"/>
        <color theme="1"/>
        <rFont val="Times New Roman"/>
        <family val="1"/>
        <charset val="204"/>
      </rPr>
      <t xml:space="preserve">
На очередном заседании, было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На проведение мониторинга начисления заинтересованным лицам северных коэффициентов от ООО «СК Град» получено согласие.
При этом выяснились обстоятельства, что в организации имеются работники, временно осуществляющие трудовую деятельность на территории Сахалинской области (командировка), с привлечением субподрядных организаций.
УФНС России по Сахалинской области, рассмотрены 26 организации, заключившие государственные контракты по строительству объектов на территории Сахалинской области. Из которых на учете состоит 14 подрядных организаций. Не состоят на учете 8 организаций по причине осуществления своей деятельности в области проектирования.
В отношении 4 подрядных организаций проводятся проверочные мероприятия заинтересованными органами государственной власти.
После завершения проверочных мероприятий будет проведено очередное заседание рабочей группы.</t>
    </r>
    <r>
      <rPr>
        <u/>
        <sz val="11"/>
        <color theme="1"/>
        <rFont val="Times New Roman"/>
        <family val="1"/>
        <charset val="204"/>
      </rPr>
      <t xml:space="preserve">
По состоянию на 07.08.2020
</t>
    </r>
    <r>
      <rPr>
        <sz val="11"/>
        <color rgb="FFFF0000"/>
        <rFont val="Times New Roman"/>
        <family val="1"/>
        <charset val="204"/>
      </rPr>
      <t>Динамика исполнения поручения, исходя из письма 1.6-Вн-596/20 от 07.08.2020, отсутствует.</t>
    </r>
    <r>
      <rPr>
        <sz val="11"/>
        <color theme="1"/>
        <rFont val="Times New Roman"/>
        <family val="1"/>
        <charset val="204"/>
      </rPr>
      <t xml:space="preserve">
На заседании 09.06.2020, было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Информация направлена заинтересованным лицам, для проведения мониторинга начисления ими северных коэффициентов.
В настоящее время ведется работа по мониторингу начисления заинтересованным лицам северных коэффициентов, после его проведения будет проведено очередное заседание рабочей группы.
</t>
    </r>
    <r>
      <rPr>
        <u/>
        <sz val="11"/>
        <color theme="1"/>
        <rFont val="Times New Roman"/>
        <family val="1"/>
        <charset val="204"/>
      </rPr>
      <t xml:space="preserve">
По состоянию на 08.07.2020</t>
    </r>
    <r>
      <rPr>
        <sz val="11"/>
        <color theme="1"/>
        <rFont val="Times New Roman"/>
        <family val="1"/>
        <charset val="204"/>
      </rPr>
      <t xml:space="preserve">
Очередное заседание рабочей группы состоялось 09.06.2020
УФНС России по Сахалинской области, Государственное учреждение – Отделение Пенсионного фонда Российской Федерации по Сахалинской области, агентству по труду Сахалинской области предложено проанализировать действующую ситуацию с застройщиками Сахалинской области и других регионов при начислении заработной платы, согласно п. 1 ст. 83 Налогового кодекса Российской Федерации (далее - Кодекс). А именно организации, в состав которых входят обособленные подразделения, расположенные на территории Российской Федерации, подлежат постановке на учет в налоговых органах по месту нахождения каждого своего обособленного подразделения, рабочее место которого считается стационарным, если оно создается на срок более одного месяца.
Ассоциации «Сахалинстрой» (В.П. Мозолевский), Ассоциации                 «СпецСтройРеконструкция» (В.И. Литвинов) (далее - СРО) предложено обратиться к членам Ассоциаций о сотрудничестве, с просьбой о предоставлении информации по отчислениям Северных надбавок своим работникам. В настоящее время данный вопрос прорабатывается.
В целях выработки единого пути решения в урегулировании вопроса о преференции Сахалинских предпринимателей при исполнении контрактов на территории Сахалинской области, на очередном заседание,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В настоящее время получено согласие от организации – Общество с ограниченной ответственностью «СК Град» ИНН 2464227862.
Информация направлена заинтересованным лицам, для проведения мониторинга начисления ими северных коэффициентов.
</t>
    </r>
    <r>
      <rPr>
        <u/>
        <sz val="11"/>
        <color theme="1"/>
        <rFont val="Times New Roman"/>
        <family val="1"/>
        <charset val="204"/>
      </rPr>
      <t>По состоянию на 04.06.2020</t>
    </r>
    <r>
      <rPr>
        <sz val="11"/>
        <color theme="1"/>
        <rFont val="Times New Roman"/>
        <family val="1"/>
        <charset val="204"/>
      </rPr>
      <t xml:space="preserve">
На сегодняшний день ведется работа над проектом отраслевого соглашения по строительству и промышленности строительных материалов Сахалинской области на 2020-2023 годы совместно с областной организацией профсоюзов работников строительства и промышленности строительных материалов, и региональным отраслевым объединением работодателей «Союз Строителей Сахалина и Курил», СРО Сахалинской области, агентство по труду и занятости населения Сахалинской области.
Министерством проводится анализ нормативных правовых актов в указанной области. Выполнен расчет среднемесячного размера оплаты труда рабочего первого разряда, занятого в строительной отрасли на 2020 год.
26.05.2020 состоялось очередное заседание рабочей группы по выработке предложений по обеспечению преимущества при осуществлении государственных и муниципальных закупок в сфере строительства организациям, предоставляющим своим работникам, осуществляющим трудовую деятельность и проживающим в районах Крайнего Севера и приравненных к ним местностях под председательством заместителя председателя Правительства Сахалинской области С.П.Олонцева.
 В рамках обсуждения предложений Ассоциации «Сахалинстрой» и Ассоциации «СпецСтройРеконструкция» сделаны выводы о том, что на сегодняшний день представленные предложения по вопросам выплаты Северных надбавок, не нашли законных обоснований в действующем законодательстве Российской Федерации.
На сегодняшний день в государственных и муниципальных контрактах предусмотрено условие, что в случае, если для исполнения обязательств по контракту подрядчиком на территории Сахалинской области создается обособленное подразделение (за исключением филиалов и представительств), подрядчик обязан в течение одного месяца подать сообщение об этом в налоговый орган по месту нахождения обособленного подразделения, копию уведомления о постановке на учет в налоговом органе направить заказчику в течение 5 рабочих дней с момента его получения.
Министерству строительства Сахалинской области поручено подготовить информацию о контрактах, заключенных с подрядчиками иных регионов Российской Федерации, с условиями их обязательной регистрации на территории Сахалинской области.
</t>
    </r>
  </si>
  <si>
    <r>
      <t xml:space="preserve">1.1. Заместителю председателя Правительства Сахалинской области С.П.Олонцеву совместно с генеральным директором Ассоциации «Сахалинстрой» В.П.Мозолевским провести обсуждение предложений об обеспечении преимуществ при осуществлении закупок в сфере строительства организациям, предоставляющим своим работникам, установленные законодательством гарантии и компенсации в связи с работой и проживанием в особых климатических условиях. О результатах доложить в рамках очередного заседания совета по инвестиционной деятельности при Правительстве Сахалинской области (далее – Совет).
</t>
    </r>
    <r>
      <rPr>
        <sz val="14"/>
        <rFont val="Times New Roman"/>
        <family val="1"/>
        <charset val="204"/>
      </rPr>
      <t>Срок - до 10 марта 2020 года.</t>
    </r>
    <r>
      <rPr>
        <sz val="14"/>
        <color theme="1"/>
        <rFont val="Times New Roman"/>
        <family val="1"/>
        <charset val="204"/>
      </rPr>
      <t xml:space="preserve">
</t>
    </r>
    <r>
      <rPr>
        <sz val="14"/>
        <color rgb="FFFF0000"/>
        <rFont val="Times New Roman"/>
        <family val="1"/>
        <charset val="204"/>
      </rPr>
      <t>Оставлено на контроле до 15.01.2021, далее - ежемесячно, продлен до 15.04.2021</t>
    </r>
  </si>
  <si>
    <r>
      <rPr>
        <sz val="14"/>
        <color rgb="FFFF0000"/>
        <rFont val="Times New Roman"/>
        <family val="1"/>
        <charset val="204"/>
      </rPr>
      <t>рез: Согласовано</t>
    </r>
    <r>
      <rPr>
        <sz val="14"/>
        <rFont val="Times New Roman"/>
        <family val="1"/>
        <charset val="204"/>
      </rPr>
      <t xml:space="preserve">
2.11-Вн-846/20 от 15.10.2020 о снятии с контроля
РГ: согл</t>
    </r>
    <r>
      <rPr>
        <sz val="14"/>
        <color rgb="FF0070C0"/>
        <rFont val="Times New Roman"/>
        <family val="1"/>
        <charset val="204"/>
      </rPr>
      <t xml:space="preserve">
проект рез: Ознакомлен. Снято с контроля. Прошу официально проинформировать о правах ЮСОО «Станица Владимировская». - о</t>
    </r>
    <r>
      <rPr>
        <sz val="14"/>
        <color theme="1"/>
        <rFont val="Times New Roman"/>
        <family val="1"/>
        <charset val="204"/>
      </rPr>
      <t xml:space="preserve">
Исх-3.04-3107/20 от 01.10.2020 о предоставлении информации
</t>
    </r>
    <r>
      <rPr>
        <sz val="14"/>
        <color rgb="FFC00000"/>
        <rFont val="Times New Roman"/>
        <family val="1"/>
        <charset val="204"/>
      </rPr>
      <t>С.Л.Байдаков:нет согл</t>
    </r>
    <r>
      <rPr>
        <sz val="14"/>
        <color rgb="FF0070C0"/>
        <rFont val="Times New Roman"/>
        <family val="1"/>
        <charset val="204"/>
      </rPr>
      <t xml:space="preserve">
А.В.Зайцев: согл
РГ: 08.10</t>
    </r>
  </si>
  <si>
    <r>
      <rPr>
        <sz val="14"/>
        <color rgb="FF0070C0"/>
        <rFont val="Times New Roman"/>
        <family val="1"/>
        <charset val="204"/>
      </rPr>
      <t xml:space="preserve">рез: Ознакомлен. Оставлено на контроле до 31.03.2021
</t>
    </r>
    <r>
      <rPr>
        <sz val="14"/>
        <rFont val="Times New Roman"/>
        <family val="1"/>
        <charset val="204"/>
      </rPr>
      <t>Исх-3.08-4055/20 от 17.11.2020 о снятии с контроля</t>
    </r>
    <r>
      <rPr>
        <sz val="14"/>
        <color rgb="FF0070C0"/>
        <rFont val="Times New Roman"/>
        <family val="1"/>
        <charset val="204"/>
      </rPr>
      <t xml:space="preserve">
СП Олонцев: </t>
    </r>
    <r>
      <rPr>
        <sz val="14"/>
        <color rgb="FFFF0000"/>
        <rFont val="Times New Roman"/>
        <family val="1"/>
        <charset val="204"/>
      </rPr>
      <t xml:space="preserve">Не согласен, контроль за минстроем до решения проблемы
</t>
    </r>
    <r>
      <rPr>
        <sz val="14"/>
        <color rgb="FF0070C0"/>
        <rFont val="Times New Roman"/>
        <family val="1"/>
        <charset val="204"/>
      </rPr>
      <t xml:space="preserve">РГ: 26.11 согл
рез: Ознакомлен.Оставлено на контроле до 23.11.2020. Надсадину С.А. Для работы.
</t>
    </r>
    <r>
      <rPr>
        <sz val="14"/>
        <rFont val="Times New Roman"/>
        <family val="1"/>
        <charset val="204"/>
      </rPr>
      <t>Исх-3.08-3547/20 от 05.10.2020 о снятии с контроля</t>
    </r>
    <r>
      <rPr>
        <sz val="14"/>
        <color rgb="FF0070C0"/>
        <rFont val="Times New Roman"/>
        <family val="1"/>
        <charset val="204"/>
      </rPr>
      <t xml:space="preserve">
</t>
    </r>
    <r>
      <rPr>
        <sz val="14"/>
        <color rgb="FFFF0000"/>
        <rFont val="Times New Roman"/>
        <family val="1"/>
        <charset val="204"/>
      </rPr>
      <t>С.П.Олонцев:  какой участок выделили?</t>
    </r>
    <r>
      <rPr>
        <sz val="14"/>
        <color rgb="FF0070C0"/>
        <rFont val="Times New Roman"/>
        <family val="1"/>
        <charset val="204"/>
      </rPr>
      <t xml:space="preserve">
РГ: 27.10 согл
рез: Олонцеву С.П. Согласовано. Оставлено на контроле до 05.10.2020.</t>
    </r>
    <r>
      <rPr>
        <sz val="14"/>
        <rFont val="Times New Roman"/>
        <family val="1"/>
        <charset val="204"/>
      </rPr>
      <t xml:space="preserve">
Исх-3.08-3068/20 от 21.08.2020 о продлении до 05.10.2020</t>
    </r>
    <r>
      <rPr>
        <sz val="14"/>
        <color rgb="FF0070C0"/>
        <rFont val="Times New Roman"/>
        <family val="1"/>
        <charset val="204"/>
      </rPr>
      <t xml:space="preserve">
Олонцев - согласовано
РГ: согласовано
рез: Олонцеву С.П. Ознакомлен. Олонцеву С.П., Надсадину С.А. оставлено на контроле до 21.08.2020.
</t>
    </r>
    <r>
      <rPr>
        <sz val="14"/>
        <rFont val="Times New Roman"/>
        <family val="1"/>
        <charset val="204"/>
      </rPr>
      <t>Исх-3.08-2359/20 от 30.06.2020 о снятии с контроля</t>
    </r>
    <r>
      <rPr>
        <sz val="14"/>
        <color rgb="FF0070C0"/>
        <rFont val="Times New Roman"/>
        <family val="1"/>
        <charset val="204"/>
      </rPr>
      <t xml:space="preserve">
С.П.Олонцев: 02.07. согл
РГ:03.07.2020 согл
</t>
    </r>
    <r>
      <rPr>
        <sz val="14"/>
        <color rgb="FFFF0000"/>
        <rFont val="Times New Roman"/>
        <family val="1"/>
        <charset val="204"/>
      </rPr>
      <t>Можно узнать причину по которой застройщик отказывается осуществить реализацию проектных решений, предусмотренных утвержденной градостроительной  документацией?</t>
    </r>
    <r>
      <rPr>
        <sz val="14"/>
        <color rgb="FF0070C0"/>
        <rFont val="Times New Roman"/>
        <family val="1"/>
        <charset val="204"/>
      </rPr>
      <t xml:space="preserve">
рез: Согласовано.</t>
    </r>
    <r>
      <rPr>
        <sz val="14"/>
        <color theme="1"/>
        <rFont val="Times New Roman"/>
        <family val="1"/>
        <charset val="204"/>
      </rPr>
      <t xml:space="preserve">
Исх-3.08-2091/20 от 08.06.2020 о продлении до 30.06.2020
</t>
    </r>
    <r>
      <rPr>
        <sz val="14"/>
        <color rgb="FF0070C0"/>
        <rFont val="Times New Roman"/>
        <family val="1"/>
        <charset val="204"/>
      </rPr>
      <t>С.П.Олонцев: согл
РГ: согл</t>
    </r>
  </si>
  <si>
    <r>
      <t xml:space="preserve">2.3. Заместителю председателя Правительства Сахалинской области С.П.Олонцеву проработать вопрос дальнейшей реализации проекта планировки по договору о развитии застроенной территории с обязательством по расселению граждан из ветхого и аварийного жилья на территории городского округа «Город Южно-Сахалинск» (обращение И.В.Лавлинского, заместителя директора ООО «Сахагрострой»).
</t>
    </r>
    <r>
      <rPr>
        <sz val="14"/>
        <color rgb="FF0070C0"/>
        <rFont val="Times New Roman"/>
        <family val="1"/>
        <charset val="204"/>
      </rPr>
      <t>Срок - до 8 июня 2020 года, продлен до 05.10.2020, продлен до 31.03.2021</t>
    </r>
    <r>
      <rPr>
        <sz val="14"/>
        <color theme="1"/>
        <rFont val="Times New Roman"/>
        <family val="1"/>
        <charset val="204"/>
      </rPr>
      <t xml:space="preserve">
</t>
    </r>
  </si>
  <si>
    <r>
      <rPr>
        <sz val="13"/>
        <color rgb="FF0070C0"/>
        <rFont val="Times New Roman"/>
        <family val="1"/>
        <charset val="204"/>
      </rPr>
      <t xml:space="preserve">рез: Ознакомлен. Оставлено на контроле до 15.04.2021
</t>
    </r>
    <r>
      <rPr>
        <sz val="13"/>
        <rFont val="Times New Roman"/>
        <family val="1"/>
        <charset val="204"/>
      </rPr>
      <t>Исх-3.08-194/21 от 25.01.2021 о продлении до 15.04.2021</t>
    </r>
    <r>
      <rPr>
        <sz val="13"/>
        <color rgb="FF0070C0"/>
        <rFont val="Times New Roman"/>
        <family val="1"/>
        <charset val="204"/>
      </rPr>
      <t xml:space="preserve">
Олонцев СП
РГ: 26.01.2021 согл
Исх-3.08-154/21 от 20.01.2021 о снятии с контроля
</t>
    </r>
    <r>
      <rPr>
        <sz val="13"/>
        <color rgb="FFFF0000"/>
        <rFont val="Times New Roman"/>
        <family val="1"/>
        <charset val="204"/>
      </rPr>
      <t>С.П.Олонцев: ответ не годится</t>
    </r>
    <r>
      <rPr>
        <sz val="13"/>
        <color rgb="FF0070C0"/>
        <rFont val="Times New Roman"/>
        <family val="1"/>
        <charset val="204"/>
      </rPr>
      <t xml:space="preserve">
РГ:22.01
рез:Ознакомлен. Оставлено на контроле до 15.01.2020, далее - ежемесячно
</t>
    </r>
    <r>
      <rPr>
        <sz val="13"/>
        <rFont val="Times New Roman"/>
        <family val="1"/>
        <charset val="204"/>
      </rPr>
      <t>Исх-3.08-4330/20 от 04.12.2020 о продлении до 15.01.2021</t>
    </r>
    <r>
      <rPr>
        <sz val="13"/>
        <color rgb="FF0070C0"/>
        <rFont val="Times New Roman"/>
        <family val="1"/>
        <charset val="204"/>
      </rPr>
      <t xml:space="preserve">
Олонцев: 
РГ: 08.12.2020 согл
рез: Ознакомлен. Оставлено на контроле до 08.12.2020, далее - ежемесячно
</t>
    </r>
    <r>
      <rPr>
        <sz val="13"/>
        <rFont val="Times New Roman"/>
        <family val="1"/>
        <charset val="204"/>
      </rPr>
      <t>Исх-3.08-3914/20 от 06.11.2020</t>
    </r>
    <r>
      <rPr>
        <sz val="13"/>
        <color rgb="FF0070C0"/>
        <rFont val="Times New Roman"/>
        <family val="1"/>
        <charset val="204"/>
      </rPr>
      <t xml:space="preserve">
С.П.Олонцев: согл
РШ: согл
рез: Ознакомлен. Оставлено на контроле до 08.11.2020, далее - ежемесячно
</t>
    </r>
    <r>
      <rPr>
        <sz val="13"/>
        <rFont val="Times New Roman"/>
        <family val="1"/>
        <charset val="204"/>
      </rPr>
      <t>Исх-3.08-3720/20 от 16.10.2020 о предоставлении информации</t>
    </r>
    <r>
      <rPr>
        <sz val="13"/>
        <color rgb="FF0070C0"/>
        <rFont val="Times New Roman"/>
        <family val="1"/>
        <charset val="204"/>
      </rPr>
      <t xml:space="preserve">
С.П.Олонцев: согл
РГ: 27.10 согл
проект рез: Ознакомлен. На контроле до 08.10.2020, далее - ежемесячно.</t>
    </r>
    <r>
      <rPr>
        <sz val="13"/>
        <rFont val="Times New Roman"/>
        <family val="1"/>
        <charset val="204"/>
      </rPr>
      <t xml:space="preserve">
1.11-Вн-709/20 от 08.09.2020
</t>
    </r>
    <r>
      <rPr>
        <sz val="13"/>
        <color rgb="FF0070C0"/>
        <rFont val="Times New Roman"/>
        <family val="1"/>
        <charset val="204"/>
      </rPr>
      <t xml:space="preserve">Зайцев: Успенскому для учета
РГ:согл
рез: С.П.Олонцеву: Ознакомлен.Динамика выполнения поручения отсутствует.На контроле до 08.09.2020
</t>
    </r>
    <r>
      <rPr>
        <sz val="13"/>
        <color theme="1"/>
        <rFont val="Times New Roman"/>
        <family val="1"/>
        <charset val="204"/>
      </rPr>
      <t>1.6-Вн-596/20 от 07.08.2020 о предоставлении информации</t>
    </r>
    <r>
      <rPr>
        <sz val="13"/>
        <color rgb="FF0070C0"/>
        <rFont val="Times New Roman"/>
        <family val="1"/>
        <charset val="204"/>
      </rPr>
      <t xml:space="preserve">
</t>
    </r>
    <r>
      <rPr>
        <sz val="13"/>
        <color rgb="FFFF0000"/>
        <rFont val="Times New Roman"/>
        <family val="1"/>
        <charset val="204"/>
      </rPr>
      <t>РГ:13.08 ВОПРОС ПРОСТО НЕ РЕШАЕТСЯ</t>
    </r>
    <r>
      <rPr>
        <sz val="13"/>
        <color rgb="FF0070C0"/>
        <rFont val="Times New Roman"/>
        <family val="1"/>
        <charset val="204"/>
      </rPr>
      <t xml:space="preserve">
рез: Ознакомлен. На контроле до 08.08.2020, далее - ежемесячно.
</t>
    </r>
    <r>
      <rPr>
        <sz val="13"/>
        <rFont val="Times New Roman"/>
        <family val="1"/>
        <charset val="204"/>
      </rPr>
      <t xml:space="preserve">1.11-Вн-463/20 от 08.07.2020 о предоставлении информации
</t>
    </r>
    <r>
      <rPr>
        <sz val="13"/>
        <color rgb="FF0070C0"/>
        <rFont val="Times New Roman"/>
        <family val="1"/>
        <charset val="204"/>
      </rPr>
      <t xml:space="preserve">РГ: согл 14.07
рез: Ознакомлен. Оставлено на контроле до 08.07.2020, далее - ежемесячно
</t>
    </r>
    <r>
      <rPr>
        <sz val="13"/>
        <rFont val="Times New Roman"/>
        <family val="1"/>
        <charset val="204"/>
      </rPr>
      <t xml:space="preserve">1.11-Вн-324/20 от 04.06.2020 о предоставлении информации
</t>
    </r>
    <r>
      <rPr>
        <sz val="13"/>
        <color rgb="FF0070C0"/>
        <rFont val="Times New Roman"/>
        <family val="1"/>
        <charset val="204"/>
      </rPr>
      <t xml:space="preserve">РГ: согл
рез: Ознакомлен. Доложите о результатах проведенной работы в срок до 08.06.2020.
</t>
    </r>
    <r>
      <rPr>
        <sz val="13"/>
        <rFont val="Times New Roman"/>
        <family val="1"/>
        <charset val="204"/>
      </rPr>
      <t>1.11-Вн-146/20 от 17.04.2020 о снятии с контроля</t>
    </r>
    <r>
      <rPr>
        <sz val="13"/>
        <color rgb="FF0070C0"/>
        <rFont val="Times New Roman"/>
        <family val="1"/>
        <charset val="204"/>
      </rPr>
      <t xml:space="preserve">
РГ:согл
Рез.Ознакомлен
</t>
    </r>
    <r>
      <rPr>
        <sz val="13"/>
        <rFont val="Times New Roman"/>
        <family val="1"/>
        <charset val="204"/>
      </rPr>
      <t xml:space="preserve">1.11-1711/20 от 24.03.2020 - объяснительная
</t>
    </r>
    <r>
      <rPr>
        <sz val="13"/>
        <color rgb="FF0070C0"/>
        <rFont val="Times New Roman"/>
        <family val="1"/>
        <charset val="204"/>
      </rPr>
      <t xml:space="preserve">
рез: Ознакомлен.Прошу продолжить работу совместно с В.П.Мозолевским. Оставлено на контроле до 20.04.2020</t>
    </r>
    <r>
      <rPr>
        <sz val="13"/>
        <color theme="1"/>
        <rFont val="Times New Roman"/>
        <family val="1"/>
        <charset val="204"/>
      </rPr>
      <t xml:space="preserve">
1.11-1503/20 от 13.03.2020 о предоставлении информации
</t>
    </r>
    <r>
      <rPr>
        <sz val="13"/>
        <color rgb="FF0070C0"/>
        <rFont val="Times New Roman"/>
        <family val="1"/>
        <charset val="204"/>
      </rPr>
      <t xml:space="preserve">РГ: В.П.Мозолевский
</t>
    </r>
    <r>
      <rPr>
        <sz val="13"/>
        <color rgb="FFFF0000"/>
        <rFont val="Times New Roman"/>
        <family val="1"/>
        <charset val="204"/>
      </rPr>
      <t xml:space="preserve">Этот вопрос нельзя снимать с контроля до фактического решения вопроса для изыскателей, проектировщиков, строителей. До фактического проведения закупок с внесением изменений в закупочную документации и в смету контракта.(соответственно в сметах необходимо ФОТ разделить на прямую зарплату и на Северные льготы и компенсации. РАзделить накладные расходы на "материковские" и на Северные, тоже и с затратами на расчётную прибыль в смете. </t>
    </r>
    <r>
      <rPr>
        <sz val="13"/>
        <color rgb="FF0070C0"/>
        <rFont val="Times New Roman"/>
        <family val="1"/>
        <charset val="204"/>
      </rPr>
      <t xml:space="preserve">        
</t>
    </r>
    <r>
      <rPr>
        <sz val="13"/>
        <rFont val="Times New Roman"/>
        <family val="1"/>
        <charset val="204"/>
      </rPr>
      <t xml:space="preserve">
</t>
    </r>
    <r>
      <rPr>
        <sz val="13"/>
        <color rgb="FFFF0000"/>
        <rFont val="Times New Roman"/>
        <family val="1"/>
        <charset val="204"/>
      </rPr>
      <t xml:space="preserve">1.9-1641/20 от 20.03.2020 - о нарушении исп.дисциплины  </t>
    </r>
    <r>
      <rPr>
        <sz val="13"/>
        <color theme="1"/>
        <rFont val="Times New Roman"/>
        <family val="1"/>
        <charset val="204"/>
      </rPr>
      <t xml:space="preserve">
</t>
    </r>
  </si>
  <si>
    <r>
      <rPr>
        <sz val="14"/>
        <color rgb="FF0070C0"/>
        <rFont val="Times New Roman"/>
        <family val="1"/>
        <charset val="204"/>
      </rPr>
      <t xml:space="preserve">рез: Ознакомлен. Снято с контроля.
</t>
    </r>
    <r>
      <rPr>
        <sz val="14"/>
        <rFont val="Times New Roman"/>
        <family val="1"/>
        <charset val="204"/>
      </rPr>
      <t>1.6-Вн-41/21 от 22.01.2021 о снятии с контроля</t>
    </r>
    <r>
      <rPr>
        <sz val="14"/>
        <color rgb="FF0070C0"/>
        <rFont val="Times New Roman"/>
        <family val="1"/>
        <charset val="204"/>
      </rPr>
      <t xml:space="preserve">
РГ: 26.01.2021 согл
рез: Ознакомлен. Оставлено на контроле до 25.01.2021
</t>
    </r>
    <r>
      <rPr>
        <sz val="14"/>
        <rFont val="Times New Roman"/>
        <family val="1"/>
        <charset val="204"/>
      </rPr>
      <t>1.6-Вн-1125/20 от 26.12.2020</t>
    </r>
    <r>
      <rPr>
        <sz val="14"/>
        <color rgb="FF0070C0"/>
        <rFont val="Times New Roman"/>
        <family val="1"/>
        <charset val="204"/>
      </rPr>
      <t xml:space="preserve">
РГ: согл
рез: Ознакомлен. Оставлено на контроле до 28.12.2020. Примите меры по доработке Порядка в соответствии с предложениями С.А.Надсадина (5.16-2931/20 от 22.07.2020).
</t>
    </r>
    <r>
      <rPr>
        <sz val="14"/>
        <rFont val="Times New Roman"/>
        <family val="1"/>
        <charset val="204"/>
      </rPr>
      <t>1.6-Вн-1012/20 от 01.12.2020 о снятии с контроля</t>
    </r>
    <r>
      <rPr>
        <sz val="14"/>
        <color rgb="FF0070C0"/>
        <rFont val="Times New Roman"/>
        <family val="1"/>
        <charset val="204"/>
      </rPr>
      <t xml:space="preserve">
РГ: 01.12.2020 согл
рез: Ознакомлен. Оставлено на контроле до 01.12.2020
</t>
    </r>
    <r>
      <rPr>
        <sz val="14"/>
        <rFont val="Times New Roman"/>
        <family val="1"/>
        <charset val="204"/>
      </rPr>
      <t>1.6-Вн-780/20 от 01.10.2020 о продлении до 01.12.2020</t>
    </r>
    <r>
      <rPr>
        <sz val="14"/>
        <color rgb="FF0070C0"/>
        <rFont val="Times New Roman"/>
        <family val="1"/>
        <charset val="204"/>
      </rPr>
      <t xml:space="preserve">
РГ: 08.10 согл
рез: Ознакомлен. Оставлено на контроле до 01.10.2020</t>
    </r>
    <r>
      <rPr>
        <sz val="14"/>
        <color theme="1"/>
        <rFont val="Times New Roman"/>
        <family val="1"/>
        <charset val="204"/>
      </rPr>
      <t xml:space="preserve">
Исх-3.20-1455/20 от 10.08.2020 о предоставлении информации
</t>
    </r>
    <r>
      <rPr>
        <sz val="14"/>
        <color rgb="FF0070C0"/>
        <rFont val="Times New Roman"/>
        <family val="1"/>
        <charset val="204"/>
      </rPr>
      <t>В.С.Сидоренко: согл
РГ: согл 13.08.</t>
    </r>
  </si>
  <si>
    <r>
      <t xml:space="preserve"> Во исполнение вышеуказанного поручения Минимущество Сахалинской области сообщает, что в казне Сахалинской области отсутствуют свободные помещения, возможные для предоставления в заявленных целях.
Остальное недвижимое имущество, находящееся в реестре государственной собственности Сахалинской области, используется органами исполнительной власти Сахалинской области, а также подведомственными учреждениями и предприятиями в целях осуществления своих полномочий.
  Вместе с тем, учитывая острую необходимость в запрашиваемых помещениях, </t>
    </r>
    <r>
      <rPr>
        <sz val="14"/>
        <color rgb="FF0070C0"/>
        <rFont val="Times New Roman"/>
        <family val="1"/>
        <charset val="204"/>
      </rPr>
      <t>Правительство Сахалинской области обратилось</t>
    </r>
    <r>
      <rPr>
        <sz val="14"/>
        <color theme="1"/>
        <rFont val="Times New Roman"/>
        <family val="1"/>
        <charset val="204"/>
      </rPr>
      <t xml:space="preserve"> в адрес Федерального агентства по управлению государственным имуществом для рассмотрения вопроса</t>
    </r>
    <r>
      <rPr>
        <sz val="14"/>
        <color rgb="FF0070C0"/>
        <rFont val="Times New Roman"/>
        <family val="1"/>
        <charset val="204"/>
      </rPr>
      <t xml:space="preserve">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t>
    </r>
    <r>
      <rPr>
        <sz val="14"/>
        <color theme="1"/>
        <rFont val="Times New Roman"/>
        <family val="1"/>
        <charset val="204"/>
      </rPr>
      <t xml:space="preserve">
</t>
    </r>
  </si>
  <si>
    <r>
      <t xml:space="preserve">   Министерством 28.01.2021 года в единой информационной системе размещен предварительный отбор на право включения в реестр квалифицированных подрядных организаций, имеющих право принимать участие в электронных аукционах, предметом которых является оказание услуг по осуществлению строительного контроля (далее – предварительный отбор) (№016120000092100005).
  </t>
    </r>
    <r>
      <rPr>
        <sz val="14"/>
        <color rgb="FF0070C0"/>
        <rFont val="Times New Roman"/>
        <family val="1"/>
        <charset val="204"/>
      </rPr>
      <t xml:space="preserve"> В документации о предварительном отборе снижено требование к количеству сотрудников в штате участника</t>
    </r>
    <r>
      <rPr>
        <sz val="14"/>
        <color theme="1"/>
        <rFont val="Times New Roman"/>
        <family val="1"/>
        <charset val="204"/>
      </rPr>
      <t xml:space="preserve"> предварительного отбора на право включения в реестр квалифицированных подрядных организаций, имеющих право принимать участие в электронных аукционах, предметом которых является оказание услуг по осуществлению строительного контроля при выполнении работ по капитальному ремонту многоквартирных домов на территории Сахалинской области </t>
    </r>
    <r>
      <rPr>
        <sz val="14"/>
        <color rgb="FF0070C0"/>
        <rFont val="Times New Roman"/>
        <family val="1"/>
        <charset val="204"/>
      </rPr>
      <t xml:space="preserve">до 2-х специалистов.
</t>
    </r>
  </si>
  <si>
    <r>
      <rPr>
        <sz val="14"/>
        <color rgb="FF0070C0"/>
        <rFont val="Times New Roman"/>
        <family val="1"/>
        <charset val="204"/>
      </rPr>
      <t>рез:Ознакомлен. Снято с контроля.</t>
    </r>
    <r>
      <rPr>
        <sz val="14"/>
        <color theme="1"/>
        <rFont val="Times New Roman"/>
        <family val="1"/>
        <charset val="204"/>
      </rPr>
      <t xml:space="preserve">
Исх-3.10-320/21 от 28.01.2021 
</t>
    </r>
    <r>
      <rPr>
        <sz val="14"/>
        <color rgb="FF0070C0"/>
        <rFont val="Times New Roman"/>
        <family val="1"/>
        <charset val="204"/>
      </rPr>
      <t>Сидоренко ВС согл
РГ: 28.01.2021 согл</t>
    </r>
  </si>
  <si>
    <r>
      <rPr>
        <sz val="14"/>
        <color rgb="FF0070C0"/>
        <rFont val="Times New Roman"/>
        <family val="1"/>
        <charset val="204"/>
      </rPr>
      <t>рез: Ознакомлен. Оставлено на контроле до 01.06.2021, промежуточный доклад в срок до 22.03.2021</t>
    </r>
    <r>
      <rPr>
        <sz val="14"/>
        <color theme="1"/>
        <rFont val="Times New Roman"/>
        <family val="1"/>
        <charset val="204"/>
      </rPr>
      <t xml:space="preserve">
Исх-3.04-235/21 от 27.01.2021 о продлении до 01.06.2021
</t>
    </r>
    <r>
      <rPr>
        <sz val="14"/>
        <color rgb="FF0070C0"/>
        <rFont val="Times New Roman"/>
        <family val="1"/>
        <charset val="204"/>
      </rPr>
      <t>А.В. Зайцев: согл
РГ: 28.01.2021 согл</t>
    </r>
  </si>
  <si>
    <t xml:space="preserve">В соответствии с распоряжением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в Сахалинской области» под моим руководством на постоянной основе функционирует рабочая группа «Поддержка предпринимательства», «Эффективность институтов, обеспечивающих защищенность бизнеса», «Качество и доступность трудовых ресурсов», работа которой направлена на устранение административных барьеров и создание комфортной среды для развития предпринимательства в регионе.
В состав рабочей группы входит широкий круг представителей общественно-деловых объединений и бизнес-сообщества, органов исполнительной власти и местного самоуправления, институтов развития Сахалинской области.
Считаю целесообразным решение актуальных вопросов взаимодействия бизнеса и региональной власти по обеспечению доступности трудовых ресурсов и формированию свода инвестиционных правил осуществлять на площадке данной группы. 
</t>
  </si>
  <si>
    <r>
      <rPr>
        <sz val="14"/>
        <color rgb="FF0070C0"/>
        <rFont val="Times New Roman"/>
        <family val="1"/>
        <charset val="204"/>
      </rPr>
      <t>рез: Ознакомлен. Снято с контроля.</t>
    </r>
    <r>
      <rPr>
        <sz val="14"/>
        <color theme="1"/>
        <rFont val="Times New Roman"/>
        <family val="1"/>
        <charset val="204"/>
      </rPr>
      <t xml:space="preserve">
11-11/00447 от 19.01.2021 (ПСО-654/21 от 20.01.2021) о снятии с контроля
</t>
    </r>
    <r>
      <rPr>
        <sz val="14"/>
        <color rgb="FF0070C0"/>
        <rFont val="Times New Roman"/>
        <family val="1"/>
        <charset val="204"/>
      </rPr>
      <t>Зайцев А.В.: согл
РГ: 20.01</t>
    </r>
  </si>
  <si>
    <t xml:space="preserve">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Закон Сахалинской области «О патентной системе налогообложения на территории Сахалинской области», разработанный  министерством финансов Сахалинской области совместно с министерством экономического развития Сахалинской области, внесен в Сахалинскую областную Думу 01 февраля 2021 года (письмо Губернатора Сахалинской области от 01.02.2021 № 1.1-401/21). Законопроект предусматривает снижение в переходный период 2021-2022 годов ставок по упрощенной системе налогообложения для всех налогоплательщиков, применявших в 2020 году единый налог на вмененный доход, в том числе для налогоплательщиков в сфере книготорговли и розничной торговли лекарственными препаратами.</t>
  </si>
  <si>
    <r>
      <t>Внеочередное заседание рабочей группы «Эффективность процедур по подключению энергоресурсов» по вопросу поэтапного кредитования работ для своевременного проведения капитального ремонта внутридомовых сетей электроснабжения в многоквартирных домах проведено 02.02.2021.</t>
    </r>
    <r>
      <rPr>
        <sz val="14"/>
        <color rgb="FF0070C0"/>
        <rFont val="Times New Roman"/>
        <family val="1"/>
        <charset val="204"/>
      </rPr>
      <t xml:space="preserve"> На заседании Суворов А.А. отозвал рассмотрение данного вопроса.</t>
    </r>
    <r>
      <rPr>
        <sz val="14"/>
        <color theme="1"/>
        <rFont val="Times New Roman"/>
        <family val="1"/>
        <charset val="204"/>
      </rPr>
      <t xml:space="preserve">
Кроме того, министерством в адрес Ассоциации «НП ЖКХ-СЕРВИС» направлены разъяснения по указанному вопросу.
</t>
    </r>
  </si>
  <si>
    <t xml:space="preserve">  В настоящее время администрацией муниципального образования городской округ «Город Южно-Сахалинск» разработан интернет-ресурс по предоставлению открытых данных из информационно-аналитической системы обеспечения градостроительной деятельности города Южно-Сахалинска, позволяющий получать неограниченному кругу лиц информацию об утвержденной в установленном законом порядке градостроительной документации, документированных сведениях о развитии территорий, их застройке, землепользованию, возможных ограничений в использовании земельных участков и иных сведений.
  Указанный ресурс доступен в сети «Интернет» по адресу: https://grad-maps.yuzhno-sakh.ru/ и не имеет функционального отображения в электронном сервисе «Единое Окно для предпринимателей».
   В настоящее время проводятся работы по размещению гиперссылки на электронном сервисе «Единое Окно для предпринимателей», позволяющей перейти на интернет ресурс открытых данных информационно-аналитической системы обеспечения градостроительной деятельности города Южно-Сахалинска, в целях повышения информативности потенциальных инвесторов при получении государственной услуги «предоставление земельных участков».
</t>
  </si>
  <si>
    <t>1-ИНС/21 от 27.01.2021</t>
  </si>
  <si>
    <r>
      <t xml:space="preserve">1.3. Министерству архитектуры и градостроительства Сахалинской области (А.А.Ракитский) совместно с министерством цифрового и технологического развития (А.С.Снегирев) разработать «дорожную карту» по модернизации государственной информационной системы Сахалинской области «Географическая информационная система Сахалинской области» с целью размещения информации о градостроительной деятельности на территории Сахалинской области, инженерных коммуникациях, инвестиционных площадках, а также иной информации, необходимой для физических и юридических лиц при получении государственных и муниципальных услуг в сфере землепользования и градостроительства.
</t>
    </r>
    <r>
      <rPr>
        <sz val="14"/>
        <color rgb="FFFF0000"/>
        <rFont val="Times New Roman"/>
        <family val="1"/>
        <charset val="204"/>
      </rPr>
      <t>Срок – до 01 апреля 2021 года</t>
    </r>
    <r>
      <rPr>
        <sz val="14"/>
        <color theme="1"/>
        <rFont val="Times New Roman"/>
        <family val="1"/>
        <charset val="204"/>
      </rPr>
      <t xml:space="preserve">
</t>
    </r>
  </si>
  <si>
    <r>
      <t xml:space="preserve">1.4. Заместителю председателя Правительства Сахалинской области С.П.Олонцеву:
1.4.1. Провести анализ соответствия дорог, построенных в 2020 году, нормам и стандартам, установленным законодательством, с целью оценки доступности использования дорог маломобильными гражданами. О результатах анализа доложить (обращение генерального директора Ассоциации «Сахалинстрой» В.П.Мозолевского).
</t>
    </r>
    <r>
      <rPr>
        <sz val="14"/>
        <color rgb="FFFF0000"/>
        <rFont val="Times New Roman"/>
        <family val="1"/>
        <charset val="204"/>
      </rPr>
      <t xml:space="preserve">Срок – до 01 марта 2021 года
</t>
    </r>
  </si>
  <si>
    <r>
      <t xml:space="preserve">1.4. Заместителю председателя Правительства Сахалинской области С.П.Олонцеву:
1.4.2. Рассмотреть вопрос целесообразности передачи муниципальных автомобильных дорог в региональную собственность. Представить информацию о сроках передачи дорог (обращение депутата Сахалинской областной Думы, заместителя председателя постоянного комитета Сахалинской областной Думы по бюджету и налогам И.В.Осипенко).
</t>
    </r>
    <r>
      <rPr>
        <sz val="14"/>
        <color rgb="FFFF0000"/>
        <rFont val="Times New Roman"/>
        <family val="1"/>
        <charset val="204"/>
      </rPr>
      <t>Срок – до 01 марта 2021 года</t>
    </r>
    <r>
      <rPr>
        <sz val="14"/>
        <color theme="1"/>
        <rFont val="Times New Roman"/>
        <family val="1"/>
        <charset val="204"/>
      </rPr>
      <t xml:space="preserve">
</t>
    </r>
  </si>
  <si>
    <r>
      <t xml:space="preserve">1.5. Заместителю председателя Правительства Сахалинской области, председателю рабочей группы «Эффективность процедур по подключению энергоресурсов» В.С.Сидоренко рассмотреть вопрос о включении в состав соответствующих рабочих групп представителей ведущих компаний и депутатов Сахалинской областной Думы (обращение общественного представителя АНО «АСИ» в Сахалинской области по направлению «Новый бизнес» Е.В.Филилеева).
</t>
    </r>
    <r>
      <rPr>
        <sz val="14"/>
        <color rgb="FFFF0000"/>
        <rFont val="Times New Roman"/>
        <family val="1"/>
        <charset val="204"/>
      </rPr>
      <t xml:space="preserve">Срок – до 01 марта 2021 года
</t>
    </r>
  </si>
  <si>
    <r>
      <t xml:space="preserve">1.5. заместителю председателя Правительства Сахалинской области, председателю рабочей группы «Эффективность процедур по выдаче разрешений на строительство», «Качество дорожных сетей» С.П.Олонцеву рассмотреть вопрос о включении в состав соответствующих рабочих групп представителей ведущих компаний и депутатов Сахалинской областной Думы (обращение общественного представителя АНО «АСИ» в Сахалинской области по направлению «Новый бизнес» Е.В.Филилеева).
</t>
    </r>
    <r>
      <rPr>
        <sz val="14"/>
        <color rgb="FFFF0000"/>
        <rFont val="Times New Roman"/>
        <family val="1"/>
        <charset val="204"/>
      </rPr>
      <t>Срок – до 01 марта 2021 года</t>
    </r>
    <r>
      <rPr>
        <sz val="14"/>
        <color theme="1"/>
        <rFont val="Times New Roman"/>
        <family val="1"/>
        <charset val="204"/>
      </rPr>
      <t xml:space="preserve">
</t>
    </r>
  </si>
  <si>
    <t>Ассоциация «Сахалинстрой»</t>
  </si>
  <si>
    <r>
      <t xml:space="preserve">5.3. Рекомендовать генеральному директору Ассоциации «Сахалинстрой» В.П. Мозолевскому направить для рассмотрения в министерство экономического развития Сахалинской области информацию о случаях начисленных заказчиками Сахалинской области сумм неустоек (штрафов, пеней) в связи с неисполнением или ненадлежащим исполнением поставщиком (подрядчиком, исполнителем) государственных (муниципальных) контрактов и не списанных в соответствии с постановлением Правительства Российской Федерации от 04 июля 2018 года № 783, и предоставить подтверждающие документы.
</t>
    </r>
    <r>
      <rPr>
        <sz val="14"/>
        <color rgb="FFFF0000"/>
        <rFont val="Times New Roman"/>
        <family val="1"/>
        <charset val="204"/>
      </rPr>
      <t>Срок – до 15 февраля 2021 года</t>
    </r>
    <r>
      <rPr>
        <sz val="14"/>
        <color theme="1"/>
        <rFont val="Times New Roman"/>
        <family val="1"/>
        <charset val="204"/>
      </rPr>
      <t xml:space="preserve">
</t>
    </r>
  </si>
  <si>
    <r>
      <t xml:space="preserve">5.4. Председателю Правительства Сахалинской области А.В. Белику рассмотреть возможность обеспечения гарантийных обязательств по исполненным государственным (муниципальным) контрактам на строительство, реконструкцию, капитальный ремонт, снос объектов капитального строительства заказчикам подрядчиками (поставщиками, исполнителями) за счет средств компенсационного фонда обеспечения договорных обязательств саморегулируемых организаций, в которых состоят подрядчики (поставщики, исполнители). (обращение генерального директора Ассоциации «Сахалинстрой» В.П.Мозолевского).
</t>
    </r>
    <r>
      <rPr>
        <sz val="14"/>
        <color rgb="FFFF0000"/>
        <rFont val="Times New Roman"/>
        <family val="1"/>
        <charset val="204"/>
      </rPr>
      <t>Срок – до 01 марта 2021 года</t>
    </r>
    <r>
      <rPr>
        <sz val="14"/>
        <color theme="1"/>
        <rFont val="Times New Roman"/>
        <family val="1"/>
        <charset val="204"/>
      </rPr>
      <t xml:space="preserve">
</t>
    </r>
  </si>
  <si>
    <r>
      <rPr>
        <sz val="14"/>
        <color rgb="FF0070C0"/>
        <rFont val="Times New Roman"/>
        <family val="1"/>
        <charset val="204"/>
      </rPr>
      <t>рез: Ознакомлен. Снято с контроля</t>
    </r>
    <r>
      <rPr>
        <sz val="14"/>
        <color theme="1"/>
        <rFont val="Times New Roman"/>
        <family val="1"/>
        <charset val="204"/>
      </rPr>
      <t xml:space="preserve">
1.8-Вн-63/21 от 01.02.2021 о снятии с контроля
</t>
    </r>
    <r>
      <rPr>
        <sz val="14"/>
        <color rgb="FF0070C0"/>
        <rFont val="Times New Roman"/>
        <family val="1"/>
        <charset val="204"/>
      </rPr>
      <t>РГ: 08.02.2021 согл</t>
    </r>
  </si>
  <si>
    <r>
      <rPr>
        <sz val="14"/>
        <color rgb="FF0070C0"/>
        <rFont val="Times New Roman"/>
        <family val="1"/>
        <charset val="204"/>
      </rPr>
      <t>рез: Ознакомлен.Снято с контроля.</t>
    </r>
    <r>
      <rPr>
        <sz val="14"/>
        <color theme="1"/>
        <rFont val="Times New Roman"/>
        <family val="1"/>
        <charset val="204"/>
      </rPr>
      <t xml:space="preserve">
1.2-Вн-83/21 от 04.02.2021 о снятии с контроля
</t>
    </r>
    <r>
      <rPr>
        <sz val="14"/>
        <color rgb="FF0070C0"/>
        <rFont val="Times New Roman"/>
        <family val="1"/>
        <charset val="204"/>
      </rPr>
      <t>РГ: 08.02.2021 согл</t>
    </r>
  </si>
  <si>
    <r>
      <rPr>
        <sz val="14"/>
        <color rgb="FF0070C0"/>
        <rFont val="Times New Roman"/>
        <family val="1"/>
        <charset val="204"/>
      </rPr>
      <t>рез: Ознакомлен.Оставлено на контроле до 10.03.2021</t>
    </r>
    <r>
      <rPr>
        <sz val="14"/>
        <color theme="1"/>
        <rFont val="Times New Roman"/>
        <family val="1"/>
        <charset val="204"/>
      </rPr>
      <t xml:space="preserve">
Исх-3.39-129/21 от 04.02.2021 о продлении до 10.03.2021
</t>
    </r>
    <r>
      <rPr>
        <sz val="14"/>
        <color rgb="FF0070C0"/>
        <rFont val="Times New Roman"/>
        <family val="1"/>
        <charset val="204"/>
      </rPr>
      <t>Олонцев:
РГ: 08.02.2021 согл</t>
    </r>
  </si>
  <si>
    <r>
      <rPr>
        <sz val="14"/>
        <color rgb="FF0070C0"/>
        <rFont val="Times New Roman"/>
        <family val="1"/>
        <charset val="204"/>
      </rPr>
      <t xml:space="preserve">рез: Согласовано.Снято с контроля.
</t>
    </r>
    <r>
      <rPr>
        <sz val="14"/>
        <rFont val="Times New Roman"/>
        <family val="1"/>
        <charset val="204"/>
      </rPr>
      <t>Исх-3.10-458/21 от 04.02.2021 о снятии с контроля</t>
    </r>
    <r>
      <rPr>
        <sz val="14"/>
        <color rgb="FF0070C0"/>
        <rFont val="Times New Roman"/>
        <family val="1"/>
        <charset val="204"/>
      </rPr>
      <t xml:space="preserve">
Сидоренко В.С.
РГ: 08.02.2021 согл
рез: Согласовано. Оставлено на контроле до 05.02.2021</t>
    </r>
    <r>
      <rPr>
        <sz val="14"/>
        <color theme="1"/>
        <rFont val="Times New Roman"/>
        <family val="1"/>
        <charset val="204"/>
      </rPr>
      <t xml:space="preserve">
1.6-Вн-61/21 от 29.01.2021 о продлении до 05.02.2021
</t>
    </r>
  </si>
  <si>
    <r>
      <t xml:space="preserve">Минцифра, МинЖКХ
  </t>
    </r>
    <r>
      <rPr>
        <sz val="14"/>
        <color theme="1"/>
        <rFont val="Times New Roman"/>
        <family val="1"/>
        <charset val="204"/>
      </rPr>
      <t xml:space="preserve">Для осуществления возможности онлайн-мониторинга за проведением работ по капитальному ремонту МКД, некоммерческой организации «Фонд капитального ремонта многоквартирных домов Сахалинской области», осуществляющей функции технического заказчика работ по капитальному ремонту, предусмотрена возможность доступа собственникам помещений, уполномоченным участвовать в процедуре капитального ремонта, к онлайн-мониторингу посредством подключения их к Информационно-аналитической системе по управлению программой капитального ремонта, в т. ч. к модулю управления и онлайн-контроля капитального ремонта общего имущества МКД.
   Доступ предоставляется уполномоченному собственнику, который определен общим собранием собственников помещений, по его запросу при условии заключения соглашения о предоставлении информации по проведению капитального ремонта. 
</t>
    </r>
  </si>
  <si>
    <t>Ассоциация «Сахалинстрой», в соответствии ст.6 Федерального закона от 1 декабря 2007 г. № 315-ФЗ «О саморегулируемых организациях»1, в рамках работы Совета по инвестиционной деятельности, направляет информацию и подтверждающие документы о не списанных неустойках, в рамках обращения (исх. № 0112 от 21 января 2021 года).
Приложение в копиях:
1.Обращение Ассоциации «Сахалинстрой» к членам от 05.02.2021г. исх. № 0164 на 2л.;
2.Письмо МКУ ГО УКС от 28.12.2020;
3. Письмо МКУ ГО УКС от 27.01.2021;
4. Письмо МКУ ГО УКС от 27.11.2020;
5.000 ПромПроектСтройСервис» № 17 от 04.02.2021
6.1 ПИсьмо МКУ ГО УКС исх. № 054 от 20.01.2020.</t>
  </si>
  <si>
    <t>рез. Снято с контроля
0227 от 15.02.2021 о снятии с контроля</t>
  </si>
  <si>
    <r>
      <rPr>
        <u/>
        <sz val="14"/>
        <color theme="1"/>
        <rFont val="Times New Roman"/>
        <family val="1"/>
        <charset val="204"/>
      </rPr>
      <t xml:space="preserve">По состоянию на 10.02.2021
</t>
    </r>
    <r>
      <rPr>
        <sz val="14"/>
        <color theme="1"/>
        <rFont val="Times New Roman"/>
        <family val="1"/>
        <charset val="204"/>
      </rPr>
      <t>Представлен проект распоряжения ПСО.</t>
    </r>
    <r>
      <rPr>
        <u/>
        <sz val="14"/>
        <color theme="1"/>
        <rFont val="Times New Roman"/>
        <family val="1"/>
        <charset val="204"/>
      </rPr>
      <t xml:space="preserve">
По состоянию на 28.12.2020
</t>
    </r>
    <r>
      <rPr>
        <sz val="14"/>
        <color theme="1"/>
        <rFont val="Times New Roman"/>
        <family val="1"/>
        <charset val="204"/>
      </rPr>
      <t>Ситуация не изменилась</t>
    </r>
    <r>
      <rPr>
        <u/>
        <sz val="14"/>
        <color theme="1"/>
        <rFont val="Times New Roman"/>
        <family val="1"/>
        <charset val="204"/>
      </rPr>
      <t xml:space="preserve">
По состоянию на 25.11.2020</t>
    </r>
    <r>
      <rPr>
        <sz val="14"/>
        <color theme="1"/>
        <rFont val="Times New Roman"/>
        <family val="1"/>
        <charset val="204"/>
      </rPr>
      <t xml:space="preserve">
В целях исполнения поручения проведена работа по актуализации территориальной схемы обращения с отходами. На текущий момент в целях исключения некорректного размещения информации в территориальной схеме обращения с отходами, в соответствии с решениями совещаний в режиме ВКС по вопросам формирования федеральной схемы обращения с отходами,  с ППК «Российский экологический оператор» согласован перечень объектов обращения с ТКО в части количества и мощностей объектов. 
После согласования принятых решений с ППК «Российский экологический оператор» согласованные изменения внесены в действующую территориальную схему (проект 00958(п) от 24.11.2020 на согласовании).
</t>
    </r>
    <r>
      <rPr>
        <u/>
        <sz val="14"/>
        <color theme="1"/>
        <rFont val="Times New Roman"/>
        <family val="1"/>
        <charset val="204"/>
      </rPr>
      <t>По состоянию на 01.10.2020</t>
    </r>
    <r>
      <rPr>
        <sz val="14"/>
        <color theme="1"/>
        <rFont val="Times New Roman"/>
        <family val="1"/>
        <charset val="204"/>
      </rPr>
      <t xml:space="preserve">
Действующая Территориальная схема утверждена 23.09.2016 распоряжением Правительства Сахалинской области № 486-р. 
В целях исполнения поручения по корректировке территориальной схемы министерством жилищно-коммунального хозяйства Сахалинской области совместно с представителями федеральных органов (ППК «Российский экологический оператор», Минприроды России) проведен анализ территориальной схемы на соответствие действующим требованиям законодательства, ведется работа по внесению изменений в Федеральную и Территориальную схемы.
Ведется работа представителями министерства ЖКХ Сахалинской области и ППК «Российский экологический оператор» по согласованию объектов обращения с ТКО в части количества и мощностей объектов. 
После согласования принятых решений с ППК «Российский экологический оператор» согласованные дополнения будут внесены в действующую территориальную схему.
Планируемый срок утверждения Федеральной схемы – до ноября 2020 года. Одновременно планируется утверждение Территориальной схемы.
</t>
    </r>
  </si>
  <si>
    <r>
      <t xml:space="preserve">В рамках проведенной работы с органами исполнительной власти Сахалинской области сформированы следующие предложения по расширению спектра услуг, оказываемых через «Единое окно для предпринимателей».
</t>
    </r>
    <r>
      <rPr>
        <b/>
        <sz val="14"/>
        <color theme="1"/>
        <rFont val="Times New Roman"/>
        <family val="1"/>
        <charset val="204"/>
      </rPr>
      <t>Министерство цифрового и технологического развития Сахалинской области:</t>
    </r>
    <r>
      <rPr>
        <sz val="14"/>
        <color theme="1"/>
        <rFont val="Times New Roman"/>
        <family val="1"/>
        <charset val="204"/>
      </rPr>
      <t xml:space="preserve">
 - технологическое присоединение к услуге связи (телефон, интернет, телевидение и т.д.).
</t>
    </r>
    <r>
      <rPr>
        <b/>
        <sz val="14"/>
        <color theme="1"/>
        <rFont val="Times New Roman"/>
        <family val="1"/>
        <charset val="204"/>
      </rPr>
      <t xml:space="preserve"> Министерство архитектуры и градостроительства Сахалинской области:</t>
    </r>
    <r>
      <rPr>
        <sz val="14"/>
        <color theme="1"/>
        <rFont val="Times New Roman"/>
        <family val="1"/>
        <charset val="204"/>
      </rPr>
      <t xml:space="preserve">
 - предварительное согласование предоставления земельного участка; 
 - выдача градостроительных планов земельных участков; 
 - технологическое присоединение к сетям ресурсоснабжающих организаций;  
 - выдача разрешения на строительство объекта капитального строительства; 
- выдача разрешений на ввод в эксплуатацию объектов капитального строительства;
- принятие решения о подготовке документации по планировке территории на основании заявлений физических и юридических лиц; 
- подготовка и утверждение документации по планировке территории на основании заявлений физических и юридических лиц; 
- предоставление решения о согласовании архитектурно-градостроительного облика объекта; 
- предоставление разрешения на отклонение от предельных параметров разрешенного строительства, реконструкции объектов капитального строительства.
</t>
    </r>
    <r>
      <rPr>
        <b/>
        <sz val="14"/>
        <color theme="1"/>
        <rFont val="Times New Roman"/>
        <family val="1"/>
        <charset val="204"/>
      </rPr>
      <t>Министерство строительства Сахалинской области:</t>
    </r>
    <r>
      <rPr>
        <sz val="14"/>
        <color theme="1"/>
        <rFont val="Times New Roman"/>
        <family val="1"/>
        <charset val="204"/>
      </rPr>
      <t xml:space="preserve">
- государственная экспертиза проектной документации и (или) результатов проектных изысканий;
- проведение технологического и ценового аудита обоснования инвестиций, осуществляемых в инвестиционные проекты по созданию объектов капитального строительства, в отношении которых планируется заключение договоров, предметом которых является одновременно выполнение работ по проектированию, строительству и вводу в эксплуатацию объектов капитального строительства;
- проведение проверки достоверности определения сметной стоимости строительства, реконструкции, капитального ремонта объектов капитального строительства, работ по сохранению объектов культурного наследия (памятников истории и культуры) народов Российской Федерации, финансирование которых осуществляется с привлечением средств бюджетов бюджетной системы Российской Федерации, средств юридических лиц, созданных Российской Федерацией, субъектами Российской Федерации, муниципальными образованиями, юридических лиц, доля Российской Федерации, субъектов Российской Федерации, муниципальных образований в уставных (складочных) капиталах которых составляет более 50 процентов;
- предоставление информации о порядке проведения государственной экспертизы проектной документации и результатов инженерных изысканий;
- предоставление информации из реестра выданных заключений государственной экспертизы проектной документации и результатов инженерных изысканий.
</t>
    </r>
    <r>
      <rPr>
        <b/>
        <sz val="14"/>
        <color theme="1"/>
        <rFont val="Times New Roman"/>
        <family val="1"/>
        <charset val="204"/>
      </rPr>
      <t xml:space="preserve"> Агентство лесного и охотничьего хозяйства Сахалинской области:</t>
    </r>
    <r>
      <rPr>
        <sz val="14"/>
        <color theme="1"/>
        <rFont val="Times New Roman"/>
        <family val="1"/>
        <charset val="204"/>
      </rPr>
      <t xml:space="preserve">
- предоставление в пределах земель лесного фонда лесных участков в аренду (в рамках административных процедур «Предоставление лесного участка в аренду без проведения аукциона», «Заключение нового договора аренды лесного участка без проведения торгов в соответствии с частью 2 статьи 74 Лесного кодекса Российской Федерации»); 
- выдача разрешений на выполнение работ по геологическому изучению недр на землях лесного фонда без предоставления лесного участка;
- прием лесных деклараций и отчетов об использовании лесов от граждан, юридических лиц, осуществляющих использование лесов; 
- выдача разрешений на право посещения особо охраняемых природных территорий регионального значения Сахалинской области.
Вышеуказанные предложения будут направлены в МКК «Сахалинский фонд развития предпринимательства» для непосредственной проработки с органами исполнительной власти Сахалинской области и внедрения в электронный сервис «Единое окно для предпринимателей».
</t>
    </r>
  </si>
  <si>
    <r>
      <t xml:space="preserve">3.3. Министерству цифрового и технологического развития Сахалинской области (А.С.Снегирёв) обеспечить внесение изменений в постановление Правительства Сахалинской области от 19.03.2010 № 111 в части включения в задачи и функции научно-экспертного совета рассмотрение проблемных вопросов в области охраны окружающей среды.
</t>
    </r>
    <r>
      <rPr>
        <sz val="14"/>
        <color rgb="FF0070C0"/>
        <rFont val="Times New Roman"/>
        <family val="1"/>
        <charset val="204"/>
      </rPr>
      <t>Срок – до 25 февраля 2021 года</t>
    </r>
    <r>
      <rPr>
        <sz val="14"/>
        <color theme="1"/>
        <rFont val="Times New Roman"/>
        <family val="1"/>
        <charset val="204"/>
      </rPr>
      <t xml:space="preserve">
</t>
    </r>
  </si>
  <si>
    <t xml:space="preserve">Правительством Сахалинской области принято Постановление от 03 февраля 2021 г. № 31 «О внесении изменений в Положение о научно-экспертном совете при Правительстве Сахалинской области, утвержденное постановлением Правительства Сахалинской области от 19.03.2010 № 111», которым дополнен радел 3 пунктом 3.16, изложенный в следующей редакции:
«3.16. Рассмотрение проблемных вопросов в области охраны окружающей среды.».
</t>
  </si>
  <si>
    <r>
      <rPr>
        <sz val="14"/>
        <color rgb="FF0070C0"/>
        <rFont val="Times New Roman"/>
        <family val="1"/>
        <charset val="204"/>
      </rPr>
      <t xml:space="preserve">Рез. Ознакомлен. Снято с контроля. Прошу проинформировать управляющие компании и ТСЖ.
</t>
    </r>
    <r>
      <rPr>
        <sz val="14"/>
        <rFont val="Times New Roman"/>
        <family val="1"/>
        <charset val="204"/>
      </rPr>
      <t>3.10-588/21 от 12.02.2021 о снятии с контроля</t>
    </r>
    <r>
      <rPr>
        <sz val="14"/>
        <color rgb="FF0070C0"/>
        <rFont val="Times New Roman"/>
        <family val="1"/>
        <charset val="204"/>
      </rPr>
      <t xml:space="preserve">
Сидоренко: согл
РГ: 08.02.2021 согл
</t>
    </r>
    <r>
      <rPr>
        <sz val="14"/>
        <rFont val="Times New Roman"/>
        <family val="1"/>
        <charset val="204"/>
      </rPr>
      <t>Исх-3.10-437/21 от 03.02.2021 о снятии с контроля</t>
    </r>
    <r>
      <rPr>
        <sz val="14"/>
        <color rgb="FF0070C0"/>
        <rFont val="Times New Roman"/>
        <family val="1"/>
        <charset val="204"/>
      </rPr>
      <t xml:space="preserve">
Сидоренко:
РГ: 08.02.2021 согл
рез: Ознакомлен.</t>
    </r>
    <r>
      <rPr>
        <sz val="14"/>
        <color theme="1"/>
        <rFont val="Times New Roman"/>
        <family val="1"/>
        <charset val="204"/>
      </rPr>
      <t xml:space="preserve">
Исх-3.31-254/21 от 01.02.2021 о снятии с контроля
</t>
    </r>
  </si>
  <si>
    <r>
      <rPr>
        <u/>
        <sz val="12"/>
        <rFont val="Times New Roman"/>
        <family val="1"/>
        <charset val="204"/>
      </rPr>
      <t xml:space="preserve">По состоянию на 10.02.2021
</t>
    </r>
    <r>
      <rPr>
        <sz val="12"/>
        <rFont val="Times New Roman"/>
        <family val="1"/>
        <charset val="204"/>
      </rPr>
      <t xml:space="preserve">   Министерством жилищно-коммунального хозяйства Сахалинской области в адрес министерства строительства Сахалинской области,  министерства цифрового и технологического развития Сахалинской области направлен реестр лиц, ответственных за внесение информации в про-граммный комплекс «Цифровая платформа управления объектами капитального строительства» (далее – ПК) по направлению капитальный ремонт объектов инженерной инфраструктуры, дворовых и общественных территорий для обеспечения их доступа в ПК (регистрация, получение ло-гина и пароля), а также прохождения обучения работе в ПК, запланированном министерством строительства на 1 квартал 2021 года.</t>
    </r>
    <r>
      <rPr>
        <u/>
        <sz val="12"/>
        <rFont val="Times New Roman"/>
        <family val="1"/>
        <charset val="204"/>
      </rPr>
      <t xml:space="preserve">
По состоянию на 25.01.2021</t>
    </r>
    <r>
      <rPr>
        <sz val="12"/>
        <rFont val="Times New Roman"/>
        <family val="1"/>
        <charset val="204"/>
      </rPr>
      <t xml:space="preserve">
Министерством финансов Сахалинской области предложено финан-сирование модуля «Цифровая платформа управления объектами капитального строительства» предусмотреть в рамках выделенных ОКУ «Дирекция по реализации программ строительства Сахалинской области» бюджетных ассигнований в размере 11021,3 тыс. руб. на реализацию государственной программы «Информационное общество в Сахалинской области».
В настоящее время министерством ЖКХ совместно с министерством цифрового развития прорабатывается вопрос о минимизации расходов на обслуживание модуля разработчиком, в том числе о его наполнении. По-сле определения состава и параметров услуг, предложения будут направлены в министерство строительства Сахалинской области для расчета стоимости эксплуатации комплекса.
В I квартале текущего года министерством строительства Сахалинской области планируется обучение специалистов ОИВ и ОМСУ для работы в информационной системе.</t>
    </r>
    <r>
      <rPr>
        <sz val="12"/>
        <color rgb="FF0070C0"/>
        <rFont val="Times New Roman"/>
        <family val="1"/>
        <charset val="204"/>
      </rPr>
      <t xml:space="preserve">
</t>
    </r>
    <r>
      <rPr>
        <sz val="12"/>
        <rFont val="Times New Roman"/>
        <family val="1"/>
        <charset val="204"/>
      </rPr>
      <t>Министерством цифрового развития СО совместно с министерством жилищно-коммунального хозяйства СО, ГКУ «Дирекцией в сфере ЖКХ» прорабатывается вопрос о наполнении видами работ модуля программного комплекса. До 01.02.2021 будет определен перечень мероприятий (объектов) по капитальному ремонту инженерной инфраструктуры, дворовых территорий и общественных пространств.</t>
    </r>
    <r>
      <rPr>
        <sz val="12"/>
        <color rgb="FF0070C0"/>
        <rFont val="Times New Roman"/>
        <family val="1"/>
        <charset val="204"/>
      </rPr>
      <t xml:space="preserve">
МинЖКХ на 11.12.2020
</t>
    </r>
    <r>
      <rPr>
        <sz val="12"/>
        <rFont val="Times New Roman"/>
        <family val="1"/>
        <charset val="204"/>
      </rPr>
      <t>Система доработана.
В режиме ВКС разработчиком 27 ноября 2020 года продемонстрирована функциональность работы модуля капитального ремонта в системе. 
Для дальнейшего сопровождения, развития, наполнения и технической поддержки модуля ЖКХ в ПК на 2021 год требуется 6 млн.рублей, проектом бюджета средства не предусмотрены.</t>
    </r>
    <r>
      <rPr>
        <sz val="12"/>
        <color rgb="FF0070C0"/>
        <rFont val="Times New Roman"/>
        <family val="1"/>
        <charset val="204"/>
      </rPr>
      <t xml:space="preserve">
МинЖКХ от 30.10.2020
</t>
    </r>
    <r>
      <rPr>
        <sz val="12"/>
        <rFont val="Times New Roman"/>
        <family val="1"/>
        <charset val="204"/>
      </rPr>
      <t xml:space="preserve">Контроль за выполнением капитального ремонта объектов жилищно-коммунального комплекса, дворовых и общественных территорий осуществляется оперативными штабами, созданными в муниципальных образованиях. Штабы проводятся в МО еженедельно под председательством вице-мэров, курирующих сферу ЖКХ. Информация о составе и проведении штабов планируется к размещению на сайте муниципальных образований до 15.11.2020. </t>
    </r>
    <r>
      <rPr>
        <sz val="12"/>
        <color rgb="FF0070C0"/>
        <rFont val="Times New Roman"/>
        <family val="1"/>
        <charset val="204"/>
      </rPr>
      <t xml:space="preserve">
МинЖКХ от 24.08.2020</t>
    </r>
    <r>
      <rPr>
        <sz val="12"/>
        <rFont val="Times New Roman"/>
        <family val="1"/>
        <charset val="204"/>
      </rPr>
      <t xml:space="preserve">
По результату проведенного совещания 17.08.2020 получено согласование министерства строительства Сахалинской области о возможности использования  цифровой платформы для осуществлению контроля за проведением в муниципальных образованиях капитального ремонта объектов коммунальной инфраструктуры, дворовых и общественных территорий в государственной информационной системе «Цифровая платформа управления объектами капитального строительства». </t>
    </r>
    <r>
      <rPr>
        <sz val="12"/>
        <color rgb="FF0070C0"/>
        <rFont val="Times New Roman"/>
        <family val="1"/>
        <charset val="204"/>
      </rPr>
      <t xml:space="preserve">Оператором ведения вкладки капитального ремонта объектов ЖКХ определена ГКУ «Дирекция в сфере ЖКХ»  </t>
    </r>
    <r>
      <rPr>
        <sz val="12"/>
        <rFont val="Times New Roman"/>
        <family val="1"/>
        <charset val="204"/>
      </rPr>
      <t xml:space="preserve">
Ввод в эксплуатацию системы планируется до 15.12.2020
</t>
    </r>
  </si>
  <si>
    <r>
      <t xml:space="preserve">Министерством экономического развития Сахалинской области сформирована совместно с руководителями деловых объединений «дорожная карта» на 2020 год по корректировке региональной нормативной правовой базы, направленной на поддержку инвесторов. В дорожной карте 5 мероприятий:
1. Внесение изменений в Постановление Правительства Сахалинской области от 28.02.2019 № 89 «Об утверждении Порядка предоставления субсидий на финансовое обеспечение (возмещение) затрат в связи с реализацией инвестиционных проектов с использованием механизмов государственной поддержки» - март 2020 г. (минэконом) - </t>
    </r>
    <r>
      <rPr>
        <sz val="11"/>
        <color rgb="FF0070C0"/>
        <rFont val="Times New Roman"/>
        <family val="1"/>
        <charset val="204"/>
      </rPr>
      <t xml:space="preserve">выполнено постановление ПСО 06.03.2020 № 98 </t>
    </r>
    <r>
      <rPr>
        <sz val="11"/>
        <color theme="1"/>
        <rFont val="Times New Roman"/>
        <family val="1"/>
        <charset val="204"/>
      </rPr>
      <t xml:space="preserve">
2. Внесение изменений в Постановление Правительства Сахалинской области от 28.02.2019 № 88 «Об утверждении Регламента инвестиционной деятельности на территории Сахалинской области на основе принципа «одного окна» - март 2020 г. (минэконом). </t>
    </r>
    <r>
      <rPr>
        <sz val="11"/>
        <color rgb="FF0070C0"/>
        <rFont val="Times New Roman"/>
        <family val="1"/>
        <charset val="204"/>
      </rPr>
      <t xml:space="preserve">- выполнено Постановление ПСО от 06.03.2020 №97 </t>
    </r>
    <r>
      <rPr>
        <sz val="11"/>
        <color theme="1"/>
        <rFont val="Times New Roman"/>
        <family val="1"/>
        <charset val="204"/>
      </rPr>
      <t xml:space="preserve">
3.Внесение изменений в Закон Сахалинской области от 31.03.2010 № 16-ЗО
«О государственной поддержке инвестиционной деятельности в Сахалинской области» - </t>
    </r>
    <r>
      <rPr>
        <sz val="11"/>
        <color rgb="FF0070C0"/>
        <rFont val="Times New Roman"/>
        <family val="1"/>
        <charset val="204"/>
      </rPr>
      <t>декабрь 2020 г. - (мининвест) - выполнено Законом Сахалинской области от 09.12.2020 № 88-ЗО «О внесении изменений в закон Сахалинской области «О государственной поддержке инвестиционной деятельности в Сахалинской области»</t>
    </r>
    <r>
      <rPr>
        <sz val="11"/>
        <color theme="1"/>
        <rFont val="Times New Roman"/>
        <family val="1"/>
        <charset val="204"/>
      </rPr>
      <t xml:space="preserve">
4. Разработка Закона Сахалинской области «О защите прав инвесторов» - </t>
    </r>
    <r>
      <rPr>
        <sz val="11"/>
        <color rgb="FF0070C0"/>
        <rFont val="Times New Roman"/>
        <family val="1"/>
        <charset val="204"/>
      </rPr>
      <t>декабрь 2020 г. (мининвест)</t>
    </r>
    <r>
      <rPr>
        <sz val="11"/>
        <color rgb="FFFF0000"/>
        <rFont val="Times New Roman"/>
        <family val="1"/>
        <charset val="204"/>
      </rPr>
      <t>. Принятие Закона Сахалинской области «О защите и поощрении капиталовложений» планируется во 2м квартале текущего года.</t>
    </r>
    <r>
      <rPr>
        <sz val="11"/>
        <color theme="1"/>
        <rFont val="Times New Roman"/>
        <family val="1"/>
        <charset val="204"/>
      </rPr>
      <t xml:space="preserve">
5. Внесение изменений в Закон Сахалинской области от 27.09.2002 № 362
«О льготах по налогу на прибыль организаций» -</t>
    </r>
    <r>
      <rPr>
        <sz val="11"/>
        <color rgb="FFFF0000"/>
        <rFont val="Times New Roman"/>
        <family val="1"/>
        <charset val="204"/>
      </rPr>
      <t xml:space="preserve"> </t>
    </r>
    <r>
      <rPr>
        <sz val="11"/>
        <color rgb="FF0070C0"/>
        <rFont val="Times New Roman"/>
        <family val="1"/>
        <charset val="204"/>
      </rPr>
      <t>декабрь 2020 (мининвест). Вводить новые категории получателей инвестиционного налогового вычета не планируется, т.к. это может привести к увеличению выпадающих доходов областного бюджета, который в настоящее время является дефицитным. Также в настоящее время, отсутствуют обращения субъектов инвестиционной деятельности о расширении категорий получателей.</t>
    </r>
    <r>
      <rPr>
        <sz val="11"/>
        <color rgb="FFFF0000"/>
        <rFont val="Times New Roman"/>
        <family val="1"/>
        <charset val="204"/>
      </rPr>
      <t xml:space="preserve">
</t>
    </r>
    <r>
      <rPr>
        <u/>
        <sz val="11"/>
        <rFont val="Times New Roman"/>
        <family val="1"/>
        <charset val="204"/>
      </rPr>
      <t>Дополнительно:</t>
    </r>
    <r>
      <rPr>
        <sz val="11"/>
        <rFont val="Times New Roman"/>
        <family val="1"/>
        <charset val="204"/>
      </rPr>
      <t xml:space="preserve">
После внесения изменений в Закон будет скорректирован Порядок предоставления субсидий на финансовое обеспечение (возмещение) затрат в связи с реализацией инвестиционных проектов с использованием механизмов государственной поддержки, утвержденный Постановление Правительства Сахалинской области от 28.02.2019 № 89, в части  включения дополнительных категорий инвестиционных проектов и получателей субсидии, имеющих право на получение субсидии в большем размере: «инвестиционные проекты в сфере образования» и «инвестиционные проекты компаний – участников Национального проекта «Производительность труда и поддержка занятости».</t>
    </r>
    <r>
      <rPr>
        <sz val="11"/>
        <color theme="1"/>
        <rFont val="Times New Roman"/>
        <family val="1"/>
        <charset val="204"/>
      </rPr>
      <t xml:space="preserve">
</t>
    </r>
  </si>
  <si>
    <r>
      <rPr>
        <b/>
        <sz val="14"/>
        <rFont val="Times New Roman"/>
        <family val="1"/>
        <charset val="204"/>
      </rPr>
      <t xml:space="preserve">Пункт 2.1. </t>
    </r>
    <r>
      <rPr>
        <sz val="14"/>
        <rFont val="Times New Roman"/>
        <family val="1"/>
        <charset val="204"/>
      </rPr>
      <t xml:space="preserve">Заместителю председателя Правительства Сахалинской области В.С.Сидоренко выполнить работы по корректировке утвержденной территориальной схемы обращения с отходами.
</t>
    </r>
    <r>
      <rPr>
        <b/>
        <sz val="14"/>
        <color rgb="FFFF0000"/>
        <rFont val="Times New Roman"/>
        <family val="1"/>
        <charset val="204"/>
      </rPr>
      <t>Срок - 16 августа 2020 года, продлен до 25.11.2020, 28.12.2020, до 01.02.2021, до 22.03.2021</t>
    </r>
  </si>
  <si>
    <r>
      <rPr>
        <sz val="13"/>
        <color rgb="FF0070C0"/>
        <rFont val="Times New Roman"/>
        <family val="1"/>
        <charset val="204"/>
      </rPr>
      <t xml:space="preserve">рез: примите меры по ускорению согласительных процедур, доложите об утверждении распоряжения ПСО. Оставлено на контроле до 22.03.2021.
</t>
    </r>
    <r>
      <rPr>
        <sz val="13"/>
        <rFont val="Times New Roman"/>
        <family val="1"/>
        <charset val="204"/>
      </rPr>
      <t>10.02.2021 № Исх-3.10-537/21 о снятии с контроля</t>
    </r>
    <r>
      <rPr>
        <sz val="13"/>
        <color rgb="FF0070C0"/>
        <rFont val="Times New Roman"/>
        <family val="1"/>
        <charset val="204"/>
      </rPr>
      <t xml:space="preserve">
РГ: 17.02.2021 согл
Сидоренко ВС: не согласовано, проект не отрабатывается
рез: Сидоренко В.С. Доклад не принят, примите неотложные меры по ускорению согласительных процедур и представте проект распоряжения ПСО. Оставлено на контроле до 01.02.2021.
</t>
    </r>
    <r>
      <rPr>
        <sz val="13"/>
        <rFont val="Times New Roman"/>
        <family val="1"/>
        <charset val="204"/>
      </rPr>
      <t>Исх-3.10-6024/20 от 28.12.2020 о снятии ск онтроля</t>
    </r>
    <r>
      <rPr>
        <sz val="13"/>
        <color rgb="FF0070C0"/>
        <rFont val="Times New Roman"/>
        <family val="1"/>
        <charset val="204"/>
      </rPr>
      <t xml:space="preserve">
В.С.Сидоренко: согл
РГ: согл
рез: Ознакомлен. Оставлено на контроле до 28.12.2020. Примите неотложные меры по утверждению территориальной схемы обращения с отходами.
</t>
    </r>
    <r>
      <rPr>
        <sz val="13"/>
        <rFont val="Times New Roman"/>
        <family val="1"/>
        <charset val="204"/>
      </rPr>
      <t>3.10-5351/20 от 25.11.2020 о снятии с контроля</t>
    </r>
    <r>
      <rPr>
        <sz val="13"/>
        <color rgb="FF0070C0"/>
        <rFont val="Times New Roman"/>
        <family val="1"/>
        <charset val="204"/>
      </rPr>
      <t xml:space="preserve">
В.С.Сидоренко: согл
РГ: 01.12.2020 согл 
рез: Ознакомлен. Оставлено на контроле до 25.11.2020
</t>
    </r>
    <r>
      <rPr>
        <sz val="13"/>
        <rFont val="Times New Roman"/>
        <family val="1"/>
        <charset val="204"/>
      </rPr>
      <t>Исх-3.10-4472/20 от 01.10.2020 о продлении до 25.11.2020</t>
    </r>
    <r>
      <rPr>
        <sz val="13"/>
        <color rgb="FF0070C0"/>
        <rFont val="Times New Roman"/>
        <family val="1"/>
        <charset val="204"/>
      </rPr>
      <t xml:space="preserve">
В.С.Сидоренко: согл
РГ: 12.10 согл
ВИЛ: Сидоренко В.С. Ознакомлен. Остановлено на контроле до 25.11.2020, промежуточный доклад - 01.10.2020. Доложите о ходе утверждения территориальной схемы в установленном порядке. Юрьеву А.В. Контроль.</t>
    </r>
    <r>
      <rPr>
        <sz val="13"/>
        <color theme="1"/>
        <rFont val="Times New Roman"/>
        <family val="1"/>
        <charset val="204"/>
      </rPr>
      <t xml:space="preserve">
Исх-3.10-3610/20 от 14.08.2020 о продлении до 25.11.2020
</t>
    </r>
    <r>
      <rPr>
        <sz val="13"/>
        <color rgb="FF0070C0"/>
        <rFont val="Times New Roman"/>
        <family val="1"/>
        <charset val="204"/>
      </rPr>
      <t>Сидоренко - согласовано
РГ: согласовано</t>
    </r>
  </si>
  <si>
    <r>
      <rPr>
        <sz val="13"/>
        <color rgb="FF0070C0"/>
        <rFont val="Times New Roman"/>
        <family val="1"/>
        <charset val="204"/>
      </rPr>
      <t xml:space="preserve">рез: Согласовано. п.4 - оставлен на контроле до 01.07.2021, п.5 - снят с контроля
</t>
    </r>
    <r>
      <rPr>
        <sz val="13"/>
        <color theme="1"/>
        <rFont val="Times New Roman"/>
        <family val="1"/>
        <charset val="204"/>
      </rPr>
      <t>Исх-3.48-105/21 от 08.02.2021  о представлении информации</t>
    </r>
    <r>
      <rPr>
        <sz val="13"/>
        <color rgb="FF0070C0"/>
        <rFont val="Times New Roman"/>
        <family val="1"/>
        <charset val="204"/>
      </rPr>
      <t xml:space="preserve">
АВ Зайцев: согл
РГ: 17.02.2021 согл
рез: Согласовано. Лисневскому Д.Э. Прошу продолжить работу. Доложите в срок до 08.02.2021.
</t>
    </r>
    <r>
      <rPr>
        <sz val="13"/>
        <rFont val="Times New Roman"/>
        <family val="1"/>
        <charset val="204"/>
      </rPr>
      <t>Исх-3.05-144/21 от 19.01.2021 о возложении на мининвест</t>
    </r>
    <r>
      <rPr>
        <sz val="13"/>
        <color rgb="FF0070C0"/>
        <rFont val="Times New Roman"/>
        <family val="1"/>
        <charset val="204"/>
      </rPr>
      <t xml:space="preserve">
Зайцев А.В.: согл
РГ: 20.01 согл
рез: Прошу продолжить реализацию дорожной карты, на контроле до 20.01.2020, далее-ежеквартально. 
</t>
    </r>
    <r>
      <rPr>
        <sz val="13"/>
        <rFont val="Times New Roman"/>
        <family val="1"/>
        <charset val="204"/>
      </rPr>
      <t>Исх-3.05-4912/20 от 20.10.2020 о предоставлении информации</t>
    </r>
    <r>
      <rPr>
        <sz val="13"/>
        <color rgb="FF0070C0"/>
        <rFont val="Times New Roman"/>
        <family val="1"/>
        <charset val="204"/>
      </rPr>
      <t xml:space="preserve">
А.В.Зайцев: согл
РГ: 27.10 согл
рез: Ознакомлен. На контроле до 20.10.2020, доложите о реализации дорожной карты
</t>
    </r>
    <r>
      <rPr>
        <sz val="13"/>
        <rFont val="Times New Roman"/>
        <family val="1"/>
        <charset val="204"/>
      </rPr>
      <t>Исх-3.05-3466/20 от 20.07.2020 о предоставлении информации</t>
    </r>
    <r>
      <rPr>
        <sz val="13"/>
        <color rgb="FF0070C0"/>
        <rFont val="Times New Roman"/>
        <family val="1"/>
        <charset val="204"/>
      </rPr>
      <t xml:space="preserve">
Зайцев А.В.: согл
РГ: 23.07 согл
рез: Зайцеву А.В. Согласовано. Прошу продолжить реализацию дорожной карты, на контроле до 20.07.2020, далее-ежеквартально. 
</t>
    </r>
    <r>
      <rPr>
        <sz val="13"/>
        <rFont val="Times New Roman"/>
        <family val="1"/>
        <charset val="204"/>
      </rPr>
      <t xml:space="preserve">1.8-Вн-128/20 от 15.04.2020 о снятии с контроля п.1,2
</t>
    </r>
    <r>
      <rPr>
        <sz val="13"/>
        <color rgb="FF0070C0"/>
        <rFont val="Times New Roman"/>
        <family val="1"/>
        <charset val="204"/>
      </rPr>
      <t xml:space="preserve">РГ: согл
рез: Ознакомлен. Прошу докладывать о реализации дорожной карты до 20.04.2020, далее - ежеквартально
</t>
    </r>
    <r>
      <rPr>
        <sz val="13"/>
        <rFont val="Times New Roman"/>
        <family val="1"/>
        <charset val="204"/>
      </rPr>
      <t>Исх-3.05-1112/20 от 10.03.2020 о снятии с контроля</t>
    </r>
    <r>
      <rPr>
        <sz val="13"/>
        <color rgb="FF0070C0"/>
        <rFont val="Times New Roman"/>
        <family val="1"/>
        <charset val="204"/>
      </rPr>
      <t xml:space="preserve">
А.В.Зайцев: согл
РГ: согл
рез: Не согласовано. Примите меры по выполнению поручения в полном объеме в срок до 09.03.2020</t>
    </r>
    <r>
      <rPr>
        <sz val="13"/>
        <color theme="1"/>
        <rFont val="Times New Roman"/>
        <family val="1"/>
        <charset val="204"/>
      </rPr>
      <t xml:space="preserve">
17.01.2020 № Исх-3.05-168/20 в адрес ВИЛ о продлении до 01.04.2020
</t>
    </r>
    <r>
      <rPr>
        <sz val="13"/>
        <color rgb="FF0070C0"/>
        <rFont val="Times New Roman"/>
        <family val="1"/>
        <charset val="204"/>
      </rPr>
      <t>Зайцев А.В.:согл
РГ:согл</t>
    </r>
  </si>
  <si>
    <r>
      <rPr>
        <b/>
        <sz val="14"/>
        <color theme="1"/>
        <rFont val="Times New Roman"/>
        <family val="1"/>
        <charset val="204"/>
      </rPr>
      <t>Пункт 10.3.</t>
    </r>
    <r>
      <rPr>
        <sz val="14"/>
        <color theme="1"/>
        <rFont val="Times New Roman"/>
        <family val="1"/>
        <charset val="204"/>
      </rPr>
      <t xml:space="preserve">  Министерству экономического развития Сахалинской области (А.А.Успенский) сформировать совместно с руководителями деловых объединений "дорожную карту" на 2020 год по корректировке региональной нормативной правовой базы, направленной на поддержку инвесторов.
</t>
    </r>
    <r>
      <rPr>
        <b/>
        <sz val="14"/>
        <color rgb="FFFF0000"/>
        <rFont val="Times New Roman"/>
        <family val="1"/>
        <charset val="204"/>
      </rPr>
      <t>Срок - 20 января 2020 года, ежеквартально - отчет о реализации дорожной карты, продлен до 08.02.2020 - отв.Лисневский, до 01.07.2021</t>
    </r>
  </si>
  <si>
    <r>
      <rPr>
        <sz val="14"/>
        <color rgb="FF0070C0"/>
        <rFont val="Times New Roman"/>
        <family val="1"/>
        <charset val="204"/>
      </rPr>
      <t xml:space="preserve">рез: Ознакомлен. На контроле до 01.04.2021
</t>
    </r>
    <r>
      <rPr>
        <sz val="14"/>
        <rFont val="Times New Roman"/>
        <family val="1"/>
        <charset val="204"/>
      </rPr>
      <t>Исх-3.10-528/21 от 10.02.2021 об исполнении</t>
    </r>
    <r>
      <rPr>
        <sz val="14"/>
        <color rgb="FF0070C0"/>
        <rFont val="Times New Roman"/>
        <family val="1"/>
        <charset val="204"/>
      </rPr>
      <t xml:space="preserve">
СидореНКО ВС
РГ: 17.02.2021 согл
рез: Ознакомлен. Оставлено на контроле до 01.04.2021, промежуточный доклад до 10.02.2021. 
</t>
    </r>
    <r>
      <rPr>
        <sz val="14"/>
        <rFont val="Times New Roman"/>
        <family val="1"/>
        <charset val="204"/>
      </rPr>
      <t>Исх-3.10-251/21 от 25.01.2021 о продлении до 01.04.2021</t>
    </r>
    <r>
      <rPr>
        <sz val="14"/>
        <color rgb="FF0070C0"/>
        <rFont val="Times New Roman"/>
        <family val="1"/>
        <charset val="204"/>
      </rPr>
      <t xml:space="preserve">
СидореНКО ВС: согл
РГ: 26.01.2021 согл
</t>
    </r>
    <r>
      <rPr>
        <sz val="14"/>
        <color rgb="FFFF0000"/>
        <rFont val="Times New Roman"/>
        <family val="1"/>
        <charset val="204"/>
      </rPr>
      <t>По МинЖКХ пока нет соединения их системы с цифровой платформы и не передаётся нам пароль для возможности анализа деятельности подрядчиков.
В платформе минЖКХ нет информации по обследованиям и по проектированию капитального ремонта объектов коммунальной инфраструктуры.</t>
    </r>
    <r>
      <rPr>
        <sz val="14"/>
        <color rgb="FF0070C0"/>
        <rFont val="Times New Roman"/>
        <family val="1"/>
        <charset val="204"/>
      </rPr>
      <t xml:space="preserve">
рез: Ознакомлен. 
</t>
    </r>
    <r>
      <rPr>
        <sz val="14"/>
        <rFont val="Times New Roman"/>
        <family val="1"/>
        <charset val="204"/>
      </rPr>
      <t xml:space="preserve">Исх-3.10-216/21 от 22.01.2021 о предоставлении </t>
    </r>
    <r>
      <rPr>
        <sz val="14"/>
        <color rgb="FF0070C0"/>
        <rFont val="Times New Roman"/>
        <family val="1"/>
        <charset val="204"/>
      </rPr>
      <t xml:space="preserve">информации
Сидоренко В.С.:
РГ:согл
</t>
    </r>
    <r>
      <rPr>
        <sz val="14"/>
        <color rgb="FFFF0000"/>
        <rFont val="Times New Roman"/>
        <family val="1"/>
        <charset val="204"/>
      </rPr>
      <t>Юрьев: требуется доп письмо с плановыми мероприятиями</t>
    </r>
    <r>
      <rPr>
        <sz val="14"/>
        <color rgb="FF0070C0"/>
        <rFont val="Times New Roman"/>
        <family val="1"/>
        <charset val="204"/>
      </rPr>
      <t xml:space="preserve">
рез: Ознакомлен. Белику А.В., Сидоренко В.С. (отв.) Прошу рассмотреть внести предложения. Доложите о плановых мероприятиях по вводу системы в эксплуатацию. Оставлено на контроле до 25.01.2021.
Аленькову В.В., Сидоренко В.В. Прошу разобраться с с комм.предложением. Внести предложения по эксплуатации и наполнению модуля.
</t>
    </r>
    <r>
      <rPr>
        <sz val="14"/>
        <rFont val="Times New Roman"/>
        <family val="1"/>
        <charset val="204"/>
      </rPr>
      <t>Исх-3.10-5695/20 от 11.12.2020 о представлении информации</t>
    </r>
    <r>
      <rPr>
        <sz val="14"/>
        <color rgb="FF0070C0"/>
        <rFont val="Times New Roman"/>
        <family val="1"/>
        <charset val="204"/>
      </rPr>
      <t xml:space="preserve">
В.С.Сидоренко: согл
РГ: 15.12.2020 В.П.Мозолевский
</t>
    </r>
    <r>
      <rPr>
        <sz val="14"/>
        <color rgb="FFFF0000"/>
        <rFont val="Times New Roman"/>
        <family val="1"/>
        <charset val="204"/>
      </rPr>
      <t>- Доступ к модулю представителям СРО</t>
    </r>
    <r>
      <rPr>
        <sz val="14"/>
        <color rgb="FF0070C0"/>
        <rFont val="Times New Roman"/>
        <family val="1"/>
        <charset val="204"/>
      </rPr>
      <t xml:space="preserve">
</t>
    </r>
    <r>
      <rPr>
        <sz val="11"/>
        <color rgb="FFFF0000"/>
        <rFont val="Times New Roman"/>
        <family val="1"/>
        <charset val="204"/>
      </rPr>
      <t>-       В ДОПОЛНЕНИЕ К РАНЕЕ ПОДАННОМУ ЗАКЛЮЧЕНИЮ ПО ИСПОЛНЕНИИ ДАННОГО ПОРУЧЕНИЯ  ПРЕДСТАВЛЯЮ ЗАКЛЮЧЕНИЕ ПО ИСПОЛНЕНИЮ ВТОРОЙ ЗАДАЧИ В ЭТОМ ПОРУЧЕНИИ, А ИМЕННО: ДО НАСТОЯЩЕГО ВРЕМЕНИ НЕ ОРГАНИЗОВАНЫ СООТВЕТСТВУЮЩИЕ ШТАБЫ В МУНИЦИПАЛЬНЫХ ОБРАЗОВАНИЯХ.   
        СЕЙЧАС ОРГАНИЗОВАН ДОПОЛНИТЕЛЬНЫЙ ОБЛАСТНОЙ ШТАБ ПОД РУКОВОДСТВОМ МИНИСТРА ЖКХ, В ГОРОДЕ ЮЖНО-САХАЛИНСКЕ. ЕСТЬ ПОПЫТКА ОРГАНИЗАЦИИ ШТАБА В ХОЛМСКЕ, НО ПОКА НИ РАЗУ НЕ СОБИРАЛСЯ. ДРУГИХ НЕТ ВООБЩЕ.</t>
    </r>
    <r>
      <rPr>
        <sz val="14"/>
        <color rgb="FFFF0000"/>
        <rFont val="Times New Roman"/>
        <family val="1"/>
        <charset val="204"/>
      </rPr>
      <t xml:space="preserve">
</t>
    </r>
    <r>
      <rPr>
        <sz val="14"/>
        <color rgb="FF0070C0"/>
        <rFont val="Times New Roman"/>
        <family val="1"/>
        <charset val="204"/>
      </rPr>
      <t xml:space="preserve">
рез: Ознакомлен. Оставлено на контроле до 15.12.2020. Доложите о внедрении цифровой платформы в эксплуатацию
</t>
    </r>
    <r>
      <rPr>
        <sz val="14"/>
        <rFont val="Times New Roman"/>
        <family val="1"/>
        <charset val="204"/>
      </rPr>
      <t>Исх-3.10-4972/20 от 30.10.2020 о предоставлении информации</t>
    </r>
    <r>
      <rPr>
        <sz val="14"/>
        <color rgb="FF0070C0"/>
        <rFont val="Times New Roman"/>
        <family val="1"/>
        <charset val="204"/>
      </rPr>
      <t xml:space="preserve">
В.С.Сидоренко: согл
РГ: 03.11 согл
рез: Согласовано в части минцифры
Исх-3.31-2865/20 от 01.10.2020 о снятии с контроля
рез: Ознакомлен. Оставлено на контроле до 01.11.2020
</t>
    </r>
    <r>
      <rPr>
        <sz val="14"/>
        <rFont val="Times New Roman"/>
        <family val="1"/>
        <charset val="204"/>
      </rPr>
      <t>Исх-3.10-4417/20 от 29.09.2020 о предоставлении информации</t>
    </r>
    <r>
      <rPr>
        <sz val="14"/>
        <color rgb="FF0070C0"/>
        <rFont val="Times New Roman"/>
        <family val="1"/>
        <charset val="204"/>
      </rPr>
      <t xml:space="preserve">
В.С.Сидоренко: 30.09.
РГ: 30.09
</t>
    </r>
    <r>
      <rPr>
        <sz val="14"/>
        <color rgb="FFFF0000"/>
        <rFont val="Times New Roman"/>
        <family val="1"/>
        <charset val="204"/>
      </rPr>
      <t xml:space="preserve"> ГДЕ ГРАФИК ПРОВЕДЕНИЯ ШТАБОВ В МУНИЦИПАЛИТЕТАХ? НЕОБХОДИМО ОПРЕДЕЛИТЬСЯ, ГДЕ ЭТОТ ГРАФИК БУДЕТ РАЗМЕЩЁН, ЭТОТ ГРАФИК ДОЛЖЕН БЫТЬ ПОСТОЯННЫМ И СТАБИЛЬНЫМ, ЧТО БЫ ВСЕ ЧЛЕНЫ ШТАБОВ ( ПРОЕКТНЫЕ КОМАНДЫ) МОГЛИБЫ ПЛАНИРОВАТЬ СВОЮ РАБОТУ. КРОМЕ ТОГО, НЕОБХОДИМО РАЗМЕСТИТЬ СОСТАВ ШТАБОВ (ПРОЕКТНЫХ КОМАНД_ МУНИЦИПАЛИТЕТОВ. ТАМ ДОЛЖНЫ БЫТЬ ВСЕ ИНТЕРЕСАНТЫ ИСПОЛНЕНИЯ АИП, ПЛАНОВ КАПРЕМОНТА КОММУНИКАЦИЙ, ПЛАНОВ КАПИТАЛЬНОГО РЕМОНТА СОЦИАЛЬНЫХ ОБЪЕКТОВ И МКД В МУНИЦИПАЛИТЕТЕ, ВКЛЮЧАЯ ПРЕДСТАВИТЕЛЕЙ СРО СТРОИТЕЛЕЙ.  ПОДРЯДЧИКИ, В Т.Ч. ПРОЕКТИРОВЩИКИ ДОЛЖНЫ ПРИГЛАШАТЬСЯ ПО НЕОБХОДИМОСТИ.</t>
    </r>
    <r>
      <rPr>
        <sz val="14"/>
        <color rgb="FF0070C0"/>
        <rFont val="Times New Roman"/>
        <family val="1"/>
        <charset val="204"/>
      </rPr>
      <t xml:space="preserve">
рез: Сидоренко В.С.,Аленькову В.В Ознакомлен.Доложите на очередном Инвестсовете информацию об организации штабов и дорожную карту создания цифровой платформы.На контроле до ввода в эксплуатацию до 01.11.2020,промежуточный срок до 01.10.2020
</t>
    </r>
    <r>
      <rPr>
        <sz val="14"/>
        <rFont val="Times New Roman"/>
        <family val="1"/>
        <charset val="204"/>
      </rPr>
      <t xml:space="preserve">Исх-3.10-3749/20 от 24.08.2020 
</t>
    </r>
    <r>
      <rPr>
        <sz val="14"/>
        <color rgb="FF0070C0"/>
        <rFont val="Times New Roman"/>
        <family val="1"/>
        <charset val="204"/>
      </rPr>
      <t xml:space="preserve">Олонцев - согласовано
</t>
    </r>
    <r>
      <rPr>
        <sz val="14"/>
        <rFont val="Times New Roman"/>
        <family val="1"/>
        <charset val="204"/>
      </rPr>
      <t>РГ: 23.09 МозолевскийВ</t>
    </r>
    <r>
      <rPr>
        <sz val="14"/>
        <color rgb="FFFF0000"/>
        <rFont val="Times New Roman"/>
        <family val="1"/>
        <charset val="204"/>
      </rPr>
      <t xml:space="preserve">
</t>
    </r>
    <r>
      <rPr>
        <sz val="12"/>
        <color rgb="FFFF0000"/>
        <rFont val="Times New Roman"/>
        <family val="1"/>
        <charset val="204"/>
      </rPr>
      <t>1). Если это поручение исполнители получили по предложению Валерия Мозолевского, почему, как написано, были совещания на которые по непонятным причинам не приглашали инициатора, ни разу.
2).  Считаю, что необходимо исполнителям разработать и представить на ИнвестСовет график исполнения данного поручения
3).  Как видно из написанного о ходе исполнения, исполнители мало ознакомлены с работой в этом направлении Фонда капитального ремонта, что необходимо учесть в общем графике.
4).  Этот вопрос должен быть на контроле до реализации Графика (см. пункт 2).
5).  Необходимо включить представителей СРО строителей в деятельность штаба на базе минЖКХ области, о котором записано, как уже об организованном мероприятии, которое будет работать еженедельно по четвергам.</t>
    </r>
    <r>
      <rPr>
        <sz val="14"/>
        <color rgb="FF0070C0"/>
        <rFont val="Times New Roman"/>
        <family val="1"/>
        <charset val="204"/>
      </rPr>
      <t xml:space="preserve">
</t>
    </r>
    <r>
      <rPr>
        <sz val="12"/>
        <rFont val="Times New Roman"/>
        <family val="1"/>
        <charset val="204"/>
      </rPr>
      <t xml:space="preserve"> 
</t>
    </r>
    <r>
      <rPr>
        <sz val="14"/>
        <color rgb="FF0070C0"/>
        <rFont val="Times New Roman"/>
        <family val="1"/>
        <charset val="204"/>
      </rPr>
      <t>рез: Сидоренко В.С. Ознакомлен. Совместно с Олонцевым С.П., В.В.Аленьковым доложите дорожную карту создания цифровой платформы в срок до 24.08.2020.</t>
    </r>
    <r>
      <rPr>
        <sz val="14"/>
        <color theme="1"/>
        <rFont val="Times New Roman"/>
        <family val="1"/>
        <charset val="204"/>
      </rPr>
      <t xml:space="preserve">
МИнЖКХ Исх-3.10-3504/20 от 10.08.2020 о предоставлении информации
</t>
    </r>
    <r>
      <rPr>
        <sz val="14"/>
        <color rgb="FF0070C0"/>
        <rFont val="Times New Roman"/>
        <family val="1"/>
        <charset val="204"/>
      </rPr>
      <t xml:space="preserve">В.С.Сидоренко:Куприной Н.Ю. 1. по цифровой платформе работа провалена полностью! Вы вообще ничего за 1,5 мес. не сделали! Нужны конкретные планы! 2. по фонду - согл. 3. По штабам - не согл. организуйте каждому м.о. такие штабы с нашим участием!
</t>
    </r>
    <r>
      <rPr>
        <sz val="14"/>
        <color rgb="FFFF0000"/>
        <rFont val="Times New Roman"/>
        <family val="1"/>
        <charset val="204"/>
      </rPr>
      <t>РГ:пО ПУНКТУ 2. АБЗАЦ ПЕРВЫЙ - ИНФОРМАЦИИ НЕТ.   ПО ВТОРОМУ АБЗАЦУ - ИНФОРМАЦИИ НЕТ.</t>
    </r>
    <r>
      <rPr>
        <sz val="14"/>
        <color theme="1"/>
        <rFont val="Times New Roman"/>
        <family val="1"/>
        <charset val="204"/>
      </rPr>
      <t xml:space="preserve">
</t>
    </r>
  </si>
  <si>
    <r>
      <t xml:space="preserve">5.2. Министерству жилищно-коммунального хозяйства Сахалинской области (Н.Ю.Куприна) совместно с министерством цифрового и технологического развития Сахалинской области (А.С.Снегирев) проработать вопрос по стандартизации и созданию цифровой платформы для осуществления контроля по проведению капитального ремонта многоквартирных жилых домов, объектов коммунальной и дорожной инфраструктуры, объектов благоустройства в муниципальных образованиях Сахалинской области, а также по организации работы соответствующих штабов в муниципальных образованиях Сахалинской области (обращение генерального директора Ассоциации «Сахалинстрой» В.П.Мозолевского). 
</t>
    </r>
    <r>
      <rPr>
        <sz val="13"/>
        <color rgb="FF0070C0"/>
        <rFont val="Times New Roman"/>
        <family val="1"/>
        <charset val="204"/>
      </rPr>
      <t>Срок исполнения – 10.08.2020, продлен до 24.08.2020, продлен до 01.11.2020, промежуточный доклад до 01.10.2020
до 15.12.2020, до 25.01.2021, до 01.04.2021</t>
    </r>
    <r>
      <rPr>
        <sz val="13"/>
        <color theme="1"/>
        <rFont val="Times New Roman"/>
        <family val="1"/>
        <charset val="204"/>
      </rPr>
      <t xml:space="preserve">
</t>
    </r>
  </si>
  <si>
    <r>
      <rPr>
        <sz val="14"/>
        <color rgb="FF0070C0"/>
        <rFont val="Times New Roman"/>
        <family val="1"/>
        <charset val="204"/>
      </rPr>
      <t>рез: Ознакомлен.Снято с контроля.</t>
    </r>
    <r>
      <rPr>
        <sz val="14"/>
        <color theme="1"/>
        <rFont val="Times New Roman"/>
        <family val="1"/>
        <charset val="204"/>
      </rPr>
      <t xml:space="preserve">
Исх-3.31-403/21 от 12.02.2021  о снятии с контроля
</t>
    </r>
    <r>
      <rPr>
        <sz val="14"/>
        <color rgb="FF0070C0"/>
        <rFont val="Times New Roman"/>
        <family val="1"/>
        <charset val="204"/>
      </rPr>
      <t>ВВ Аленьков
РГ: 17.02.2021 согл</t>
    </r>
  </si>
  <si>
    <r>
      <rPr>
        <sz val="14"/>
        <color rgb="FF0070C0"/>
        <rFont val="Times New Roman"/>
        <family val="1"/>
        <charset val="204"/>
      </rPr>
      <t>рез: Зайцеву А.В. Ознакомлен. Снято с контроля.
Шередекину А.С. Прошу проработать предложения, представить дорожную карту внедрения услуг в срок до 29.03.2021. Снегиреву А.С., Ракитскому А.А., Колеватых А.В., Корневу В.В., Юрьеву А.В. Для работы.</t>
    </r>
    <r>
      <rPr>
        <sz val="14"/>
        <color theme="1"/>
        <rFont val="Times New Roman"/>
        <family val="1"/>
        <charset val="204"/>
      </rPr>
      <t xml:space="preserve">
1.8-Вн-117/21 от 16.02.2021 
</t>
    </r>
    <r>
      <rPr>
        <sz val="14"/>
        <color rgb="FF0070C0"/>
        <rFont val="Times New Roman"/>
        <family val="1"/>
        <charset val="204"/>
      </rPr>
      <t>РГ: 17.02.2021 согл</t>
    </r>
  </si>
  <si>
    <r>
      <t xml:space="preserve">4.3. Заместителю председателя Правительства Сахалинской области А.В.Зайцеву в целях расширения спектра услуг, оказываемых через «Единое окно для предпринимателей», подготовить предложения от заинтересованных органов исполнительной власти Сахалинской области о дополнительных услугах и сроках их внедрения. 
</t>
    </r>
    <r>
      <rPr>
        <sz val="14"/>
        <color rgb="FF0070C0"/>
        <rFont val="Times New Roman"/>
        <family val="1"/>
        <charset val="204"/>
      </rPr>
      <t>Срок – до 15 февраля 2021 года,</t>
    </r>
    <r>
      <rPr>
        <sz val="14"/>
        <color theme="1"/>
        <rFont val="Times New Roman"/>
        <family val="1"/>
        <charset val="204"/>
      </rPr>
      <t xml:space="preserve">
</t>
    </r>
  </si>
  <si>
    <t xml:space="preserve">В рамках проведенной работы с органами исполнительной власти Сахалинской области сформированы следующие предложения по расширению спектра услуг, оказываемых через «Единое окно для предпринимателей».
Министерство цифрового и технологического развития Сахалинской области:
 - технологическое присоединение к услуге связи (телефон, интернет, телевидение и т.д.).
 Министерство архитектуры и градостроительства Сахалинской области:
 - предварительное согласование предоставления земельного участка; 
 - выдача градостроительных планов земельных участков; 
 - технологическое присоединение к сетям ресурсоснабжающих организаций;  
 - выдача разрешения на строительство объекта капитального строительства; 
- выдача разрешений на ввод в эксплуатацию объектов капитального строительства;
- принятие решения о подготовке документации по планировке территории на основании заявлений физических и юридических лиц; 
- подготовка и утверждение документации по планировке территории на основании заявлений физических и юридических лиц; 
- предоставление решения о согласовании архитектурно-градостроительного облика объекта; 
- предоставление разрешения на отклонение от предельных параметров разрешенного строительства, реконструкции объектов капитального строительства.
Министерство строительства Сахалинской области:
- государственная экспертиза проектной документации и (или) результатов проектных изысканий;
- проведение технологического и ценового аудита обоснования инвестиций, осуществляемых в инвестиционные проекты по созданию объектов капитального строительства, в отношении которых планируется заключение договоров, предметом которых является одновременно выполнение работ по проектированию, строительству и вводу в эксплуатацию объектов капитального строительства;
- проведение проверки достоверности определения сметной стоимости строительства, реконструкции, капитального ремонта объектов капитального строительства, работ по сохранению объектов культурного наследия (памятников истории и культуры) народов Российской Федерации, финансирование которых осуществляется с привлечением средств бюджетов бюджетной системы Российской Федерации, средств юридических лиц, созданных Российской Федерацией, субъектами Российской Федерации, муниципальными образованиями, юридических лиц, доля Российской Федерации, субъектов Российской Федерации, муниципальных образований в уставных (складочных) капиталах которых составляет более 50 процентов;
- предоставление информации о порядке проведения государственной экспертизы проектной документации и результатов инженерных изысканий;
- предоставление информации из реестра выданных заключений государственной экспертизы проектной документации и результатов инженерных изысканий.
 Агентство лесного и охотничьего хозяйства Сахалинской области:
- предоставление в пределах земель лесного фонда лесных участков в аренду (в рамках административных процедур «Предоставление лесного участка в аренду без проведения аукциона», «Заключение нового договора аренды лесного участка без проведения торгов в соответствии с частью 2 статьи 74 Лесного кодекса Российской Федерации»); 
- выдача разрешений на выполнение работ по геологическому изучению недр на землях лесного фонда без предоставления лесного участка;
- прием лесных деклараций и отчетов об использовании лесов от граждан, юридических лиц, осуществляющих использование лесов; 
- выдача разрешений на право посещения особо охраняемых природных территорий регионального значения Сахалинской области.
Вышеуказанные предложения будут направлены в МКК «Сахалинский фонд развития предпринимательства» для непосредственной проработки с органами исполнительной власти Сахалинской области и внедрения в электронный сервис «Единое окно для предпринимателей».
</t>
  </si>
  <si>
    <t>1.8-Вн-117/21 от 16.02.2021 
10-ИНС от 24.12.2020</t>
  </si>
  <si>
    <r>
      <t xml:space="preserve">рез: Зайцеву А.В. Ознакомлен. Снято с контроля.
</t>
    </r>
    <r>
      <rPr>
        <sz val="14"/>
        <color rgb="FFFF0000"/>
        <rFont val="Times New Roman"/>
        <family val="1"/>
        <charset val="204"/>
      </rPr>
      <t xml:space="preserve">Шередекину А.С. Прошу проработать предложения, представить дорожную карту внедрения услуг в срок до 29.03.2021. </t>
    </r>
    <r>
      <rPr>
        <sz val="14"/>
        <color theme="1"/>
        <rFont val="Times New Roman"/>
        <family val="1"/>
        <charset val="204"/>
      </rPr>
      <t xml:space="preserve">Снегиреву А.С., Ракитскому А.А., Колеватых А.В., Корневу В.В., Юрьеву А.В. Для работы.
4.3. Заместителю председателя Правительства Сахалинской области А.В.Зайцеву в целях расширения спектра услуг, оказываемых через «Единое окно для предпринимателей», подготовить предложения от заинтересованных органов исполнительной власти Сахалинской области о дополнительных услугах и сроках их внедрения. 
</t>
    </r>
  </si>
  <si>
    <r>
      <t>По состоянию на 08.02.2021
28.01.2021 было проведено совещание совместно с ОИВ и разработчиком, по результатам которого было решено в целях улучшения и расширения функционала сервиса «Калькулятор строительных процедур» определить муниципальное образование городской округ «Город Южно-Сахалинск» пилотным муниципальным образованием для реализации комплексного сервиса оказания муниципальных услуг в сфере строительства на базе сервисов «Калькулятор строительных процедур» и «Комплексная услуга для предпринимателей».
В целях реализации указанного улучшения и расширения функционала сервиса «Калькулятор строительных процедур» определен следующий план реализации доработок:
1. Проведение работ по тестированию курируемых услуг в сфере строительства и землепользования на предмет возможности их оказания в электронном виде на региональном портале государственных услуг Сахалинской области. Срок до 28.02.2021;
2. Ввод «Калькулятора строительных процедур» в эксплуатацию - 31.03.2021;
3. Подготовка предложений в бюджет 2021 года на модернизацию и дальнейшее техническое сопровождение – 30.04.2021;
4. Проведение встречи с представителями бизнес сообщества Сахалинской области для получения обратной связи – 2-е полугодие 2021 года;
5. Рассмотрение предложений и рекомендаций бизнес сообщества согласно отдельному плану;
6. Разработка технического задания на модернизацию и техническое сопровождение «Калькулятора строительных процедур».</t>
    </r>
    <r>
      <rPr>
        <sz val="14"/>
        <color rgb="FFFF0000"/>
        <rFont val="Times New Roman"/>
        <family val="1"/>
        <charset val="204"/>
      </rPr>
      <t xml:space="preserve">
</t>
    </r>
    <r>
      <rPr>
        <u/>
        <sz val="14"/>
        <rFont val="Times New Roman"/>
        <family val="1"/>
        <charset val="204"/>
      </rPr>
      <t xml:space="preserve">
По состоянию на 19.01.2021
  </t>
    </r>
    <r>
      <rPr>
        <sz val="14"/>
        <rFont val="Times New Roman"/>
        <family val="1"/>
        <charset val="204"/>
      </rPr>
      <t>В процессе проведения работ по наполнению сервиса реальными услугами и процедурами и ввода в эксплуатацию 29 декабря 2020 года и 15 января 2021 года были проведены ознакомительные презентации сервиса «Калькулятор строительных процедур» перед застройщиками и представителями бизнес-сообщества для оценки и предложений.</t>
    </r>
    <r>
      <rPr>
        <sz val="14"/>
        <color rgb="FF0070C0"/>
        <rFont val="Times New Roman"/>
        <family val="1"/>
        <charset val="204"/>
      </rPr>
      <t xml:space="preserve"> Также представителям организаций-застройщиков предоставлен доступ к сервису «Калькулятор строительных процедур» для тестирования. </t>
    </r>
    <r>
      <rPr>
        <sz val="14"/>
        <rFont val="Times New Roman"/>
        <family val="1"/>
        <charset val="204"/>
      </rPr>
      <t xml:space="preserve">По результатам проведенных презентаций и тестирования представителями бизнес-сообщества (ООО «Сахалинстрой», СРО «Сахалинстрой»,
ООО «СКФ Сфера», АО «Сахалин-Инжиниринг», ООО «Лиго-Дизайн») внесены предложения по улучшению и расширению функционала сервиса. 
  В целях анализа возможности реализации предложений застройщиков Министерством 18 и 19 января 2021 года проведены совещания с представителями министерства цифрового и технологического развития Сахалинской области и ООО «Платформа строительных сервисов». </t>
    </r>
    <r>
      <rPr>
        <sz val="14"/>
        <color rgb="FF0070C0"/>
        <rFont val="Times New Roman"/>
        <family val="1"/>
        <charset val="204"/>
      </rPr>
      <t>По результатам проведенных совещаний определены возможности реализации предложений и в настоящий момент разрабатывается план их реализации и внедрения.</t>
    </r>
    <r>
      <rPr>
        <u/>
        <sz val="14"/>
        <rFont val="Times New Roman"/>
        <family val="1"/>
        <charset val="204"/>
      </rPr>
      <t xml:space="preserve">
По состоянию на 21.12.2020</t>
    </r>
    <r>
      <rPr>
        <sz val="14"/>
        <rFont val="Times New Roman"/>
        <family val="1"/>
        <charset val="204"/>
      </rPr>
      <t xml:space="preserve">
   </t>
    </r>
    <r>
      <rPr>
        <sz val="14"/>
        <color rgb="FF0070C0"/>
        <rFont val="Times New Roman"/>
        <family val="1"/>
        <charset val="204"/>
      </rPr>
      <t>Разработан основной функционал сервиса «Калькулятор строительных процедур»</t>
    </r>
    <r>
      <rPr>
        <sz val="14"/>
        <rFont val="Times New Roman"/>
        <family val="1"/>
        <charset val="204"/>
      </rPr>
      <t xml:space="preserve">, позволяющий задавать произвольные характеристики объекта капитального строительства, произвольные процедуры, зависящие от характеристик объекта капитального строительства, рассчитывать сроки прохождения таких процедур и отображать орган, уполномоченный на проведение таких процедур. 11.12.2020 осуществлена приемка в рамках исполнения госконтракта.
  Для ввода сервиса в промышленную эксплуатацию министерством архитектуры и градостроительства Сахалинской области совместно с ООО «Платформа строительных сервисов» ведется работа по наполнению сервиса реальными услугами и процедурами, основанными на существующих административных регламентах оказания государственных и муниципальных услуг/ прохождения процедур на территории Сахалинской области. 
   </t>
    </r>
    <r>
      <rPr>
        <sz val="14"/>
        <color rgb="FF0070C0"/>
        <rFont val="Times New Roman"/>
        <family val="1"/>
        <charset val="204"/>
      </rPr>
      <t>Ознакомительная презентация сервиса</t>
    </r>
    <r>
      <rPr>
        <sz val="14"/>
        <rFont val="Times New Roman"/>
        <family val="1"/>
        <charset val="204"/>
      </rPr>
      <t xml:space="preserve"> «Калькулятор строительных процедур» </t>
    </r>
    <r>
      <rPr>
        <sz val="14"/>
        <color rgb="FF0070C0"/>
        <rFont val="Times New Roman"/>
        <family val="1"/>
        <charset val="204"/>
      </rPr>
      <t>перед застройщиками и представителями бизнес-сообщества</t>
    </r>
    <r>
      <rPr>
        <sz val="14"/>
        <rFont val="Times New Roman"/>
        <family val="1"/>
        <charset val="204"/>
      </rPr>
      <t xml:space="preserve"> для оценки и предложений запланирована на заседании рабочей группы по достижению планируемых показателей Национального рейтинга состояния инвестиционного климата субъектов Российской Федерации «Эффективность процедур по выдаче разрешений на строительство», «Качество дорожных сетей» </t>
    </r>
    <r>
      <rPr>
        <sz val="14"/>
        <color rgb="FF0070C0"/>
        <rFont val="Times New Roman"/>
        <family val="1"/>
        <charset val="204"/>
      </rPr>
      <t>в январе 2021 года.</t>
    </r>
    <r>
      <rPr>
        <sz val="14"/>
        <rFont val="Times New Roman"/>
        <family val="1"/>
        <charset val="204"/>
      </rPr>
      <t xml:space="preserve">
Техническое задание на создание модуля "Калькулятор строительных процедур" разработано и согласовано с министерством цифрового и технологического развития Сахалинской области.
Создание модуля организационно и технически сложный процесс в реализации, внедрение планируется в 2 этапа:
</t>
    </r>
    <r>
      <rPr>
        <sz val="14"/>
        <color rgb="FF0070C0"/>
        <rFont val="Times New Roman"/>
        <family val="1"/>
        <charset val="204"/>
      </rPr>
      <t xml:space="preserve">1 этап: до 01.09.2020 – </t>
    </r>
    <r>
      <rPr>
        <sz val="14"/>
        <rFont val="Times New Roman"/>
        <family val="1"/>
        <charset val="204"/>
      </rPr>
      <t xml:space="preserve">внедрение интерактивного сервиса «Калькулятор строительных процедур» с возможностью предоставления расчета времени и последовательности прохождения процедур застройщиками.
</t>
    </r>
    <r>
      <rPr>
        <sz val="14"/>
        <color rgb="FF0070C0"/>
        <rFont val="Times New Roman"/>
        <family val="1"/>
        <charset val="204"/>
      </rPr>
      <t xml:space="preserve">2 этап: до 01.12.2020 </t>
    </r>
    <r>
      <rPr>
        <sz val="14"/>
        <rFont val="Times New Roman"/>
        <family val="1"/>
        <charset val="204"/>
      </rPr>
      <t xml:space="preserve">– его интеграцию с Региональным порталом государственных услуг, ГеоИС и возможностью прохождения процедур через «Калькулятор строительных процедур»
По состоянию на 01.10.2020 проведен электронный аукцион, по результатам которого между ОКУ «Дирекция по реализации программ строительства Сахалинской области» и ООО «Платформа строительных сервисов» заключен государственный контракт от 21 сентября 2020 года № 0361200015020004609_321522 на оказание услуг по модернизации и развитию программного комплекса «Информационная система по объектам капитального строительства Сахалинской области», </t>
    </r>
    <r>
      <rPr>
        <sz val="14"/>
        <color rgb="FF0070C0"/>
        <rFont val="Times New Roman"/>
        <family val="1"/>
        <charset val="204"/>
      </rPr>
      <t xml:space="preserve">срок разработки - 15 декабря 2020 года.
</t>
    </r>
    <r>
      <rPr>
        <sz val="14"/>
        <rFont val="Times New Roman"/>
        <family val="1"/>
        <charset val="204"/>
      </rPr>
      <t xml:space="preserve">  Презентация сервиса «Калькулятор строительных процедур» перед застройщиками и представителями бизнес-сообщества запланирована на заседании рабочей группы по достижению планируемых показателей Национального рейтинга состояния инвестиционного климата субъектов Российской Федерации «Эффективность процедур по выдаче разрешений на строительство», «Качество дорожных сетей» в январе 2021 года.
</t>
    </r>
  </si>
  <si>
    <r>
      <rPr>
        <u/>
        <sz val="12"/>
        <color theme="1"/>
        <rFont val="Times New Roman"/>
        <family val="1"/>
        <charset val="204"/>
      </rPr>
      <t xml:space="preserve">По состоянию на 24.02.2021
</t>
    </r>
    <r>
      <rPr>
        <sz val="12"/>
        <color theme="1"/>
        <rFont val="Times New Roman"/>
        <family val="1"/>
        <charset val="204"/>
      </rPr>
      <t>Для оказания мер поддержки (компенсации затрат) физическим лицам при приобретении и установке солнечной генерации в частных домовладениях, бюджетом Сахалинской области на 2021 год и на плановый период 2022 и 2023 годов предусмотрены расходы на оказание мер поддержки физическим лицам при приобретении и установке солнечной генерации в частных домовладениях. На текущий момент проходит стадию согласования проект постановления Правительства Сахалинской области о внесении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t>
    </r>
    <r>
      <rPr>
        <u/>
        <sz val="12"/>
        <color theme="1"/>
        <rFont val="Times New Roman"/>
        <family val="1"/>
        <charset val="204"/>
      </rPr>
      <t xml:space="preserve">
По состоянию на 25.01.2021
</t>
    </r>
    <r>
      <rPr>
        <sz val="12"/>
        <color theme="1"/>
        <rFont val="Times New Roman"/>
        <family val="1"/>
        <charset val="204"/>
      </rPr>
      <t xml:space="preserve">После утверждения бюджета Сахалинской области на 2021 год и на плановый период 2022 и 2023 годов, Проект постановления запущен на согласование в Правительстве Сахалинской области. Прогнозный срок согласования 10.03.2021 года.
</t>
    </r>
    <r>
      <rPr>
        <u/>
        <sz val="12"/>
        <color theme="1"/>
        <rFont val="Times New Roman"/>
        <family val="1"/>
        <charset val="204"/>
      </rPr>
      <t xml:space="preserve">
По состоянию на 30.10.2020
</t>
    </r>
    <r>
      <rPr>
        <sz val="12"/>
        <color theme="1"/>
        <rFont val="Times New Roman"/>
        <family val="1"/>
        <charset val="204"/>
      </rPr>
      <t>Проектом бюджета на 2021 год предусмотрены расходы на компенсацию затрат, при приобретении и установке солнечной генерации в частных домовладениях общим объёмом 990 тыс. рублей, что позволит оказать финансовую поддержку при установке солнечных батарей в 10 домовладениях.
После принятия бюджета Сахалинской области на 2021 - 2023 г.г. будут внесены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t>
    </r>
    <r>
      <rPr>
        <u/>
        <sz val="12"/>
        <color theme="1"/>
        <rFont val="Times New Roman"/>
        <family val="1"/>
        <charset val="204"/>
      </rPr>
      <t xml:space="preserve">
По состоянию на 01.10.2020</t>
    </r>
    <r>
      <rPr>
        <sz val="12"/>
        <color theme="1"/>
        <rFont val="Times New Roman"/>
        <family val="1"/>
        <charset val="204"/>
      </rPr>
      <t xml:space="preserve">
В настоящее время постановлением Правительства Сахалинской области вносятся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 Включение данного мероприятия позволит оказывать финансовую поддержку (компенсацию затрат) физическим лицам при приобретении и установке солнечной генерации в частных домовладениях.
Предельный размер компенсационных выплат целесообразно установить 100 тыс. рублей и не более 10% от стоимости оборудования и работ по его монтажу. 
По состоянию на 30.09.2020 Проект постановления проходит процедуру согласования и устранения замечаний. 
Среднегодовая потребляемая энергия частного домовладения (100 м² с проживанием не более 3 человек и без электрического отопления) в сутки составляет 24 кВтч. Средняя стоимость универсальной солнечной электростанции с вырабатываемой энергией в сутки 24 кВтч (площадью солнечных панелей 40 м²), с учетом доставки и монтажа на территорию Сахалинской области составит порядка 1 млн. рублей. 
   Исходя из значительного фонда частных домовладении, объем компенсационных выплат на приобретение солнечных электростанций целесообразно установить не более 100 000 рублей для 1 домовладения. Компенсационные выплаты более 100 000 рублей существенно отразятся расходами в бюджете Сахалинской области.
  </t>
    </r>
    <r>
      <rPr>
        <sz val="12"/>
        <color rgb="FF0070C0"/>
        <rFont val="Times New Roman"/>
        <family val="1"/>
        <charset val="204"/>
      </rPr>
      <t xml:space="preserve">В настоящее время министерством энергетики Сахалинской области вносятся изменения </t>
    </r>
    <r>
      <rPr>
        <sz val="12"/>
        <color theme="1"/>
        <rFont val="Times New Roman"/>
        <family val="1"/>
        <charset val="204"/>
      </rPr>
      <t xml:space="preserve">в Постановления Правительства Сахалинской области от 27.12.2017 № 637 «Об утверждении порядка предоставления и расходования субсидии муниципальным образованиям Сахалинской области на организацию электро-, тепло-, газоснабжения» </t>
    </r>
    <r>
      <rPr>
        <sz val="12"/>
        <color rgb="FF0070C0"/>
        <rFont val="Times New Roman"/>
        <family val="1"/>
        <charset val="204"/>
      </rPr>
      <t xml:space="preserve">в части компенсации затрат до 100 000 рублей на приобретение и установку солнечных электростанций в частных домовладениях.
  </t>
    </r>
    <r>
      <rPr>
        <sz val="12"/>
        <color rgb="FFFF0000"/>
        <rFont val="Times New Roman"/>
        <family val="1"/>
        <charset val="204"/>
      </rPr>
      <t>Проект проходит  внутреннюю процедуру согласования в министерстве энергетики Сахалинской области с марта 2020 года.</t>
    </r>
    <r>
      <rPr>
        <sz val="12"/>
        <color theme="1"/>
        <rFont val="Times New Roman"/>
        <family val="1"/>
        <charset val="204"/>
      </rPr>
      <t xml:space="preserve">
</t>
    </r>
  </si>
  <si>
    <t xml:space="preserve">  Письмом председателя Правительства Сахалинской области А.В.
Белика от 28.10.2020 № 1.2-5457/20 в адрес заместителя Министра сельского
хозяйства Российской Федерации – руководителя Федерального агентства по
рыболовству И.В. Шестакова направлена позиция Правительства
Сахалинской области по соглашению о промысле тихоокеанских лососей на
Северных Курилах, с учетом предложений Ассоциации рыбопромышленных
предприятий Сахалинской области.
  По состоянию на 24.02.2021 обращение находится в работе Федерального агентства по рыболовству, в целях подготовки ответа запланировано совещание под председательством И.В. Шестакова. О дате и месте проведения совещания будет сообщено дополнительно.
  Позиция Правительства Сахалинской области по Соглашению будет оглашена на предстоящем заседании Дальневосточного научно-промыслового совета, проведение которого запланировано Росрыболовством в апреле 2021 года.</t>
  </si>
  <si>
    <r>
      <rPr>
        <u/>
        <sz val="12"/>
        <color theme="1"/>
        <rFont val="Times New Roman"/>
        <family val="1"/>
        <charset val="204"/>
      </rPr>
      <t>По состоянию на 25.02.2021</t>
    </r>
    <r>
      <rPr>
        <sz val="12"/>
        <color theme="1"/>
        <rFont val="Times New Roman"/>
        <family val="1"/>
        <charset val="204"/>
      </rPr>
      <t xml:space="preserve">
  В целях решения вопроса по разработке профессиональных корпоративных стандартов подготовки кадров для фармацевтической отрасли Сахалинской области 19.02.2021 состоялось  совещание,  по итогам которого была сформирована рабочая группа.
 Членам рабочей группы поручено подготовить:
- инфраструктурный лист материально-технической базы необходимой для подготовки специалистов (Ассоциация фармацевтических работников Сахалинской области (О.В. Мочалова) совместно с ГБПОУ «Сахалинский базовый медицинский колледж» (А.М. Швец)); 
- сведения о представителях бизнеса, готовых оказать финансовую поддержку в оснащении полигона для подготовки специалистов (Ассоциация фармацевтических работников Сахалинской области (О.В. Мочалова)); 
- калькуляцию по программе обучения на основании аналогичных программ Хабаровского края, г. Москва и других регионов (ГБПОУ «Сахалинский базовый медицинский колледж» (А.М. Швец)).
Вышеуказанная информация будет рассмотрена на отдельной площадке 15.03.2021 года в рамках реализации мероприятий деловой программы VI Регионального чемпионата «Молодые профессионалы» (WorldSkills Russia) Сахалинской области 2021 «Стратегия кадрового обеспечения бизнеса: вызовы и новая повестка».
</t>
    </r>
    <r>
      <rPr>
        <u/>
        <sz val="12"/>
        <color theme="1"/>
        <rFont val="Times New Roman"/>
        <family val="1"/>
        <charset val="204"/>
      </rPr>
      <t>По состоянию на 28.01.2021</t>
    </r>
    <r>
      <rPr>
        <sz val="12"/>
        <color theme="1"/>
        <rFont val="Times New Roman"/>
        <family val="1"/>
        <charset val="204"/>
      </rPr>
      <t xml:space="preserve">
В целях решения вопроса по разработке  профессиональных корпоративных стандартов подготовки кадров для фармацевтической отрасли Сахалинской области проведена рабочая встреча с представителем НКО - Ассоциация фармацевтических работников Сахалинской области, генеральным директором ООО «Панацея» О.В. Мочаловой.
   В рамках проведенной рабочей встречи была достигнута договоренность о предоставлении О.В. Мочаловой в адрес ГАУ СО «Агентство по развитию человеческого капитала» (далее ГАУ СО «АРЧК») информации о потребности предприятий Сахалинской области в кадрах со средним профессиональным фармацевтическим образованием.
  При поступлении вышеуказанной информации сотрудниками ГАУ СО «АРЧК» </t>
    </r>
    <r>
      <rPr>
        <sz val="12"/>
        <color rgb="FF0070C0"/>
        <rFont val="Times New Roman"/>
        <family val="1"/>
        <charset val="204"/>
      </rPr>
      <t xml:space="preserve">будет организована работа по подготовке профессиональных корпоративных стандартов под текущие кадровые запросы предприятий фармацевтической отрасли, включая описание компетенций необходимых специалистов, и последующей разработкой программ опережающей подготовки. </t>
    </r>
  </si>
  <si>
    <t>По результатам проведенной проверки, на основании решения совета директоров АО «Управление по обращению с отходами» (далее - Общество) (протокол от 20.02.2021 г. № 2/21) за совершение дисциплинарного проступка, выразившегося в ненадлежащем исполнении своих трудовых обязанностей, а именно, необеспечение соблюдения законности в деятельности Общества, в том числе своевременное и качественное выполнение обязательств Общества перед контрагентами, своевременного и качественного выполнения договоров и обязательств Общества, допустив систематическую несвоевременную оплату оказанных услуг по транспортировке твердых коммунальных отходов за период сентябрь-ноябрь 2020 года контрагенту ООО «ЭкоСити», генеральный директор Федотов М.А. приказом Общества от 20.02.2021 г. № 20/02-20д (прилагается) привлечен к дисциплинарной ответственности в виде замечания.</t>
  </si>
  <si>
    <r>
      <t xml:space="preserve">В ходе проведенного анализа автомобильных дорог общего пользования, построенных и реконструированных в 2020 году, выявлено соответствие объектов нормам и стандартам, установленным законодательством, в части доступности использования маломобильными гражданами. 
</t>
    </r>
    <r>
      <rPr>
        <sz val="14"/>
        <color rgb="FF0070C0"/>
        <rFont val="Times New Roman"/>
        <family val="1"/>
        <charset val="204"/>
      </rPr>
      <t>Проектная документация разработана специализированными проектными организациями в соответствии с требованиями нормативных документов</t>
    </r>
    <r>
      <rPr>
        <sz val="14"/>
        <color theme="1"/>
        <rFont val="Times New Roman"/>
        <family val="1"/>
        <charset val="204"/>
      </rPr>
      <t xml:space="preserve">, включённых в Перечень документов в области стандартизации, в результате применения которых обеспечивается соблюдение требований Федерального закона от 30.12.2009 № 384-ФЗ «Технический регламент о безопасности зданий и сооружений», утвержденный приказом Росстандарта от 02.04.2020 № 687. Строительство и ввод объектов в эксплуатацию осуществлено по разработанной проектной документации, имеющей положительное заключение государственной экспертизы.
Также, 25 февраля 2021 года министерством проведено совещание с представителями Ассоциации «Сахалинстрой» и АО «Автодорпроет», по результатам которого было принято решение </t>
    </r>
    <r>
      <rPr>
        <sz val="14"/>
        <color rgb="FF0070C0"/>
        <rFont val="Times New Roman"/>
        <family val="1"/>
        <charset val="204"/>
      </rPr>
      <t>о разработке «Стандарта», где будут включены все нормативные требования и условия к выполнению работ по подготовке проектно-сметной документации с целью доступности комфортной среды использования автомобильных дорог маломобильными гражданами.</t>
    </r>
    <r>
      <rPr>
        <sz val="14"/>
        <color theme="1"/>
        <rFont val="Times New Roman"/>
        <family val="1"/>
        <charset val="204"/>
      </rPr>
      <t xml:space="preserve">
</t>
    </r>
  </si>
  <si>
    <t xml:space="preserve">Постановлением Правительства  Сахалинской  области  от 25.12.2020 № 620 «О внесении изменений в некоторые нормативные правовые акты Сахалинской области» 16 автомобильных дорог местного значения общей протяженностью 235,5 км включены в перечень автомобильных дорог регионального и межмуниципального значения Сахалинской области и в 2021 году подлежат принятию из муниципальной собственности в областную собственность. 
Принятие данного решения согласовано с администрациями заинтересованных муниципальных образований и основывалось на следующем:
- все принимаемые автомобильные дороги по своим показателям соответствуют критериям отнесения к автомобильным дорогам регионального значения;
- все они расположены вне населенных пунктов и обеспечивают связь между населенными пунктами (за исключением 2-х дорог общей протяженностью 10,4 км, в том числе Холмск – Яблочное (8,8 км));
- повышение статуса автомобильных дорог повышает предъявляемые к ним требования и позволит обеспечить более высокий уровень их транспортно-эксплуатационного состояния. 
Кроме того, передача части муниципальных автомобильных дорог в областную собственность позволит снизить нагрузку на муниципальные дорожные фонды и высвободившиеся финансовые средства перенаправить на модернизацию улично-дорожной сети населенных пунктов.
</t>
  </si>
  <si>
    <r>
      <rPr>
        <sz val="14"/>
        <color rgb="FF0070C0"/>
        <rFont val="Times New Roman"/>
        <family val="1"/>
        <charset val="204"/>
      </rPr>
      <t>рез: Ознакомлен. Снято с контроля</t>
    </r>
    <r>
      <rPr>
        <sz val="14"/>
        <color theme="1"/>
        <rFont val="Times New Roman"/>
        <family val="1"/>
        <charset val="204"/>
      </rPr>
      <t xml:space="preserve">
1.2-Вн-151/21 от 03.03.2021
</t>
    </r>
    <r>
      <rPr>
        <sz val="14"/>
        <color rgb="FF0070C0"/>
        <rFont val="Times New Roman"/>
        <family val="1"/>
        <charset val="204"/>
      </rPr>
      <t>РГ: 01.03.2021 согл</t>
    </r>
  </si>
  <si>
    <t xml:space="preserve">   Министерством энергетики Сахалинской области (далее - Министерство) в адрес депутатов Сахалинской областной Думы и руководителей ведущих компаний направлены письма приглашения (копии писем и список рассылки прилагается) с предложением рассмотреть возможность вступления в состав рабочей группы «Эффективность процедур по подключению энергоресурсов». 
   При положительном рассмотрении вопроса о включении кандидатов в состав рабочей группы, Министерство инициирует внесение изменений в распоряжение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Сахалинской области».
</t>
  </si>
  <si>
    <t xml:space="preserve">  Министерством в адрес депутатов Сахалинской областной Думы направлено письмо приглашение с предложением рассмотреть возможность вступления в состав рабочей группы «Эффективность процедур по выдаче разрешений на строительство», «Качество дорожных сетей» (далее – рабочая группа). 
  Руководители ведущих компаний включены в состав рабочей группы, считаем дополнительное включение руководителей не целесообразно.
При положительном рассмотрении вопроса о включении кандидатов в состав рабочей группы, Министерство инициирует внесение изменений в распоряжение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Сахалинской области».
</t>
  </si>
  <si>
    <r>
      <rPr>
        <u/>
        <sz val="14"/>
        <color theme="1"/>
        <rFont val="Times New Roman"/>
        <family val="1"/>
        <charset val="204"/>
      </rPr>
      <t xml:space="preserve">По состоянию на 01.03.2021
</t>
    </r>
    <r>
      <rPr>
        <sz val="14"/>
        <color theme="1"/>
        <rFont val="Times New Roman"/>
        <family val="1"/>
        <charset val="204"/>
      </rPr>
      <t xml:space="preserve">  Внесение изменений в типовые регламенты прохождения процедур осуществляется министерством цифрового и технологического развития Сахалинской области, после внесения соответствующих сроков в типовые регламенты они направляются в администрации муниципальных образований Сахалинской области для приведения соответствующих регламентов администраций муниципальных образований Сахалинской области в соответствие с типовыми.
   В то же время в связи с изменениями, внесенными Федеральным законом от 30.12.2020 № 509-ФЗ «О внесении изменений в отдельные законодательные акты Российской Федерации» в Федеральный закон от 27.07.2010 № 210-ФЗ «Об организации предоставления государственных и муниципальных услуг» в части требований к административным регламентам,</t>
    </r>
    <r>
      <rPr>
        <sz val="14"/>
        <color rgb="FF0070C0"/>
        <rFont val="Times New Roman"/>
        <family val="1"/>
        <charset val="204"/>
      </rPr>
      <t xml:space="preserve"> работа по разработке типовых регламентов приостановлена до получения соответствующих разъяснений от федеральных органов власти Российской Федерации.</t>
    </r>
    <r>
      <rPr>
        <sz val="14"/>
        <color theme="1"/>
        <rFont val="Times New Roman"/>
        <family val="1"/>
        <charset val="204"/>
      </rPr>
      <t xml:space="preserve">
   На основании изложенного, в связи с необходимостью получения разъяснений федеральных органов власти Российской Федерации о требованиях к разрабатываемым административным регламентам для соответствия Федеральному закону от 27.07.2010 № 210-ФЗ «Об организации предоставления государственных и муниципальных услуг», а также учитывая необходимость внесения изменений в типовые регламенты, просим продлить срок исполнения поручения до 30 апреля 2021 года.</t>
    </r>
    <r>
      <rPr>
        <u/>
        <sz val="14"/>
        <color theme="1"/>
        <rFont val="Times New Roman"/>
        <family val="1"/>
        <charset val="204"/>
      </rPr>
      <t xml:space="preserve">
по состоянию на 28.12.2020</t>
    </r>
    <r>
      <rPr>
        <sz val="14"/>
        <color theme="1"/>
        <rFont val="Times New Roman"/>
        <family val="1"/>
        <charset val="204"/>
      </rPr>
      <t xml:space="preserve"> </t>
    </r>
    <r>
      <rPr>
        <sz val="14"/>
        <color rgb="FF0070C0"/>
        <rFont val="Times New Roman"/>
        <family val="1"/>
        <charset val="204"/>
      </rPr>
      <t>Представлен подробный анализ процедур</t>
    </r>
    <r>
      <rPr>
        <u/>
        <sz val="14"/>
        <color theme="1"/>
        <rFont val="Times New Roman"/>
        <family val="1"/>
        <charset val="204"/>
      </rPr>
      <t xml:space="preserve">
</t>
    </r>
    <r>
      <rPr>
        <sz val="14"/>
        <color theme="1"/>
        <rFont val="Times New Roman"/>
        <family val="1"/>
        <charset val="204"/>
      </rPr>
      <t>1. В рамках реализуемого Министерством проекта «Оптимизация процедур по выдаче разрешения на строительство» срок оказания услуг по выдаче градостроительных планов земельных участков сокращен
до рабочих 10 дней.
Прошел процедуру согласования с органами местного самоуправления Сахалинской области и находится на этапе согласования с заинтересованными органами исполнительной власти Сахалинской области подготовленный Министерством ведомственный стандарт по оптимизации процедур по выдаче разрешения на строительство, в котором предусмотрено сокращение срока оказания услуги по выдаче градостроительных планов земельных участков до 7 рабочих дней. Замечаний по подготовленному стандарту в адрес Министерства от администраций муниципальных образований Сахалинской области не поступало.
2. Средний срок прохождения процедуры получения разрешения на проведение земляных работ в муниципальных образованиях Сахалинской области составляет 15 календарных дней. Единственным муниципальным образованием Сахалинской области, срок получения разрешения на проведение земляных работ в котором превышает 15 календарных дней, является Курильский городской округ (30 календарных дней). В муниципальное образование направлено письмо о необходимости внесения изменения в административный регламент прохождения указанной процедуры в части сокращения срока прохождения.
3. Средний срок прохождения процедуры получения разрешения на отклонение от предельных параметров разрешенного строительства, реконструкции объектов капитального строительства в муниципальных образованиях Сахалинской области составляет 55 календарных дней. В муниципальные образования, срок прохождения указанной процедуры в которых превышает 50 календарных дней (Долинский ГО – 55 календарных дней, Поронайский ГО – 60 календарных дней, Холмский ГО – 4 месяца, город Южно-Сахалинск – 70 календарных дней), направлены письма о необходимости внесения изменений в административные регламенты прохождения указанной процедуры в части сокращения срока прохождения до 50 календарных дней. Указанный срок обусловлен необходимостью проведения общественных обсуждений и публичных слушаний для проведения указанной процедуры.
4. Срок оказания услуги «Предоставление решения о согласовании архитектурно-градостроительного облика объекта» в муниципальных образованиях Сахалинской области составляет от 20 до 30 дней. В муниципальные образования Сахалинской области направлено письмо о необходимости сокращения срока прохождения процедуры
до 15 календарных дней и внесения соответствующих изменений в административные регламенты.
5. Срок оказания услуги «Выдача разрешений на пересадку, обрезку, снос зеленых насаждений» в муниципальных образованиях Сахалинской области составляет от 10 до 30 дней. Министерством направлено письмо в муниципальные образования Сахалинской области о необходимости сокращения срока прохождения процедуры до 15 календарных дней и внесения соответствующих изменений в административные регламенты. Одновременно с этим, министерством цифрового и технологического развития Сахалинской области разрабатывается типовой регламент по данной процедуре, в котором по предложению министерства архитектуры и градостроительства Сахалинской области планируется установить срок прохождения указанной процедуры 15 календарных дней.</t>
    </r>
    <r>
      <rPr>
        <u/>
        <sz val="14"/>
        <color theme="1"/>
        <rFont val="Times New Roman"/>
        <family val="1"/>
        <charset val="204"/>
      </rPr>
      <t xml:space="preserve">
по состоянию на 04.12.2020</t>
    </r>
    <r>
      <rPr>
        <sz val="14"/>
        <color theme="1"/>
        <rFont val="Times New Roman"/>
        <family val="1"/>
        <charset val="204"/>
      </rPr>
      <t xml:space="preserve">
   Министерством архитектуры и градостроительства Сахалинской области (далее – Министерство) проведена работа по анализу регламентов прохождения отдельных процедур в сфере строительства в муниципальных образованиях Сахалинской области. По результатам анализа выявлено, что большинство процедур в муниципальных образованиях Сахалинской области переведены в электронный вид и оказываются через региональный портал государственных и муниципальных услуг Сахалинской области. Для оптимизации процесса прохождения процедур Министерством предлагается муниципальным образованиям Сахалинской области ускорить работу по переводу процесса прохождения процедур в электронный вид на региональном портале государственных и муниципальных услуг Сахалинской области.
   Дополнительно сообщаем, что Министерством проводится работа по наполнению процедурами модуля «Калькулятор строительных процедур», входящего в состав программного комплекса «Информационная система по объектам капитального строительства Сахалинской области» министерства строительства Сахалинской области. В указанном модуле предусмотрен функционал создания произвольных процедур и направления заявлений на проведение процедур в уполномоченный орган, что позволит временно оказывать услуги и проводить процедуры в сфере строительства в электронном виде до окончательного перевода таких услуг/процедур в электронный вид на региональном портале государственных и муниципальных услуг Сахалинской области.
</t>
    </r>
  </si>
  <si>
    <r>
      <rPr>
        <sz val="14"/>
        <color rgb="FF0070C0"/>
        <rFont val="Times New Roman"/>
        <family val="1"/>
        <charset val="204"/>
      </rPr>
      <t xml:space="preserve">рез: Ознакомлен. Оставлено на контроле до 15.05.2021. Ремезову А.Н. Для учета.
</t>
    </r>
    <r>
      <rPr>
        <sz val="14"/>
        <rFont val="Times New Roman"/>
        <family val="1"/>
        <charset val="204"/>
      </rPr>
      <t>Исх-3.29-316/21 от 24.02.2021 о продлении до 15.05.2021</t>
    </r>
    <r>
      <rPr>
        <sz val="14"/>
        <color rgb="FF0070C0"/>
        <rFont val="Times New Roman"/>
        <family val="1"/>
        <charset val="204"/>
      </rPr>
      <t xml:space="preserve">
Зайцев АВ:согл
РГ: 01.03.2021 согл
рез: Ознакомлен. Оставлено на контроле до 01.03.2021. Ремезову А.Н. Прошу оказать содействие.
</t>
    </r>
    <r>
      <rPr>
        <sz val="14"/>
        <rFont val="Times New Roman"/>
        <family val="1"/>
        <charset val="204"/>
      </rPr>
      <t>Исх-3.29-2323/20 от 09.12.2020 о продлении до 01.03.2021</t>
    </r>
    <r>
      <rPr>
        <sz val="14"/>
        <color rgb="FF0070C0"/>
        <rFont val="Times New Roman"/>
        <family val="1"/>
        <charset val="204"/>
      </rPr>
      <t xml:space="preserve">
А.В.Зайцев: согл
Мин с/х: согл
РГ: 05.12.2020 согл
рез: Ознакомлен. Доложите в срок до 10.12.2020 о результатах рассмотрения обращения.</t>
    </r>
    <r>
      <rPr>
        <sz val="14"/>
        <color theme="1"/>
        <rFont val="Times New Roman"/>
        <family val="1"/>
        <charset val="204"/>
      </rPr>
      <t xml:space="preserve">
Исх-3.29-2056/20 от 28.10.2020 о снятии с контроля
</t>
    </r>
    <r>
      <rPr>
        <sz val="14"/>
        <color rgb="FF0070C0"/>
        <rFont val="Times New Roman"/>
        <family val="1"/>
        <charset val="204"/>
      </rPr>
      <t>А.В.Зайцев: согл
Мин с/х: согл
РГ: 03.11 согл</t>
    </r>
    <r>
      <rPr>
        <sz val="14"/>
        <color theme="1"/>
        <rFont val="Times New Roman"/>
        <family val="1"/>
        <charset val="204"/>
      </rPr>
      <t xml:space="preserve">
</t>
    </r>
  </si>
  <si>
    <r>
      <t xml:space="preserve">5.4. Агентству по рыболовству Сахалинской области (И.Б.Радченко) подготовить и направить в Федеральное агентство по рыболовству позицию Правительства Сахалинской области по соглашению о промысле тихоокеанских лососей на Северных Курилах, с учетом предложений Ассоциации рыбопромышленных предприятий Сахалинской области. О направлении предложений доложить председателю Правительства Сахалинской области А.В.Белику (обращение президента Ассоциации рыбопромышленных предприятий Сахалинской области М.Г.Козлова).
</t>
    </r>
    <r>
      <rPr>
        <sz val="14"/>
        <color rgb="FF0070C0"/>
        <rFont val="Times New Roman"/>
        <family val="1"/>
        <charset val="204"/>
      </rPr>
      <t xml:space="preserve">Срок – до 22 октября 2020 года, 10.12.2020, до 15.05.2021
</t>
    </r>
  </si>
  <si>
    <r>
      <rPr>
        <sz val="14"/>
        <color rgb="FF0070C0"/>
        <rFont val="Times New Roman"/>
        <family val="1"/>
        <charset val="204"/>
      </rPr>
      <t>рез: Ознакомлен. Оставлено на контроле до 19.04.2021, доложите об утверждении Стандарта.</t>
    </r>
    <r>
      <rPr>
        <sz val="14"/>
        <color theme="1"/>
        <rFont val="Times New Roman"/>
        <family val="1"/>
        <charset val="204"/>
      </rPr>
      <t xml:space="preserve">
Исх-3.09-900/21 от 27.02.2021 о снятии с контроля
</t>
    </r>
    <r>
      <rPr>
        <sz val="14"/>
        <color rgb="FF0070C0"/>
        <rFont val="Times New Roman"/>
        <family val="1"/>
        <charset val="204"/>
      </rPr>
      <t>Олонцев СП согл
РГ: 01.03.2021 согл</t>
    </r>
  </si>
  <si>
    <r>
      <rPr>
        <sz val="14"/>
        <color rgb="FF0070C0"/>
        <rFont val="Times New Roman"/>
        <family val="1"/>
        <charset val="204"/>
      </rPr>
      <t>рез: Ознакомлен. Снято с контроля.</t>
    </r>
    <r>
      <rPr>
        <sz val="14"/>
        <color theme="1"/>
        <rFont val="Times New Roman"/>
        <family val="1"/>
        <charset val="204"/>
      </rPr>
      <t xml:space="preserve">
Исх-3.09-900/21 от 27.02.2021 о снятии с контроля
</t>
    </r>
    <r>
      <rPr>
        <sz val="14"/>
        <color rgb="FF0070C0"/>
        <rFont val="Times New Roman"/>
        <family val="1"/>
        <charset val="204"/>
      </rPr>
      <t>Олонцев СП
РГ: 01.03.2021 согл</t>
    </r>
  </si>
  <si>
    <r>
      <rPr>
        <sz val="14"/>
        <color rgb="FF0070C0"/>
        <rFont val="Times New Roman"/>
        <family val="1"/>
        <charset val="204"/>
      </rPr>
      <t>рез: Олонцеву С.П. Ознакомлен. Совместно с В.В.Аленьковым прошу рассмотреть. Внести предложения по результатам анализа в срок до 22.03.2021.</t>
    </r>
    <r>
      <rPr>
        <sz val="14"/>
        <color theme="1"/>
        <rFont val="Times New Roman"/>
        <family val="1"/>
        <charset val="204"/>
      </rPr>
      <t xml:space="preserve">
Исх-3.09-900/21 от 27.02.2021 о снятии с контроля
</t>
    </r>
    <r>
      <rPr>
        <sz val="14"/>
        <color rgb="FF0070C0"/>
        <rFont val="Times New Roman"/>
        <family val="1"/>
        <charset val="204"/>
      </rPr>
      <t>Олонцев СП
РГ: 01.03.2021 согл</t>
    </r>
  </si>
  <si>
    <r>
      <t xml:space="preserve">5.2. Заместителю председателя Правительства Сахалинской области С.П.Олонцеву рассмотреть на рабочей группе «Эффективность процедур по выдаче разрешений на строительство», «Качество дорожных сетей» информацию о росте цен на песок, ведущем к удорожанию стоимости строительства в целом. О результатах доложить (обращение президента ООО «Восточная горнорудная компания» О.А.Мисевры).
</t>
    </r>
    <r>
      <rPr>
        <sz val="14"/>
        <color rgb="FFFF0000"/>
        <rFont val="Times New Roman"/>
        <family val="1"/>
        <charset val="204"/>
      </rPr>
      <t>Срок – до 01 марта 2021 года, продлен до 22.03.2021</t>
    </r>
    <r>
      <rPr>
        <sz val="14"/>
        <color theme="1"/>
        <rFont val="Times New Roman"/>
        <family val="1"/>
        <charset val="204"/>
      </rPr>
      <t xml:space="preserve">
</t>
    </r>
  </si>
  <si>
    <r>
      <rPr>
        <sz val="13"/>
        <color rgb="FF0070C0"/>
        <rFont val="Times New Roman"/>
        <family val="1"/>
        <charset val="204"/>
      </rPr>
      <t xml:space="preserve">проект рез: Ознакомлен. Оставлено на контроле до 31.03.2021.
</t>
    </r>
    <r>
      <rPr>
        <sz val="13"/>
        <rFont val="Times New Roman"/>
        <family val="1"/>
        <charset val="204"/>
      </rPr>
      <t>Исх-3.39-190/21 от 19.02.2021 о предоставлении информации</t>
    </r>
    <r>
      <rPr>
        <sz val="13"/>
        <color rgb="FF0070C0"/>
        <rFont val="Times New Roman"/>
        <family val="1"/>
        <charset val="204"/>
      </rPr>
      <t xml:space="preserve">
Олонцев С.П.
РГ: 01.03.2021 согл
проект рез Ознакомлен
</t>
    </r>
    <r>
      <rPr>
        <sz val="13"/>
        <color theme="1"/>
        <rFont val="Times New Roman"/>
        <family val="1"/>
        <charset val="204"/>
      </rPr>
      <t>3.39-140/21 от 05.02.2021 о представлении информации</t>
    </r>
    <r>
      <rPr>
        <sz val="13"/>
        <color rgb="FF0070C0"/>
        <rFont val="Times New Roman"/>
        <family val="1"/>
        <charset val="204"/>
      </rPr>
      <t xml:space="preserve">
Олонцев СП
РГ
рез: Ознакомлен. Оставлено на контроле до 31.03.2021, промежуточный доклад до 08.02.2021 - проинформируйте о разработке плана реализации доработок
</t>
    </r>
    <r>
      <rPr>
        <sz val="13"/>
        <rFont val="Times New Roman"/>
        <family val="1"/>
        <charset val="204"/>
      </rPr>
      <t>Исх-3.39-34/21 от 19.01.2021 о продлении до 31.03.2021</t>
    </r>
    <r>
      <rPr>
        <sz val="13"/>
        <color rgb="FF0070C0"/>
        <rFont val="Times New Roman"/>
        <family val="1"/>
        <charset val="204"/>
      </rPr>
      <t xml:space="preserve">
Олонцев:
РГ: 20.01 согл
рез: Ознакомлен. На контроле до 20.01.2021. Доложите о вводе системы в эксплуатацию
</t>
    </r>
    <r>
      <rPr>
        <sz val="13"/>
        <rFont val="Times New Roman"/>
        <family val="1"/>
        <charset val="204"/>
      </rPr>
      <t>Исх-3.39-1616/20 от 21.12.2020 о предоставлении информации</t>
    </r>
    <r>
      <rPr>
        <sz val="13"/>
        <color rgb="FF0070C0"/>
        <rFont val="Times New Roman"/>
        <family val="1"/>
        <charset val="204"/>
      </rPr>
      <t xml:space="preserve">
Олонцев СП: согл
РГ согл
рез: Ознакомлен. На контроле до 20.01.2021, промежуточный доклад до 21.12.2020.
</t>
    </r>
    <r>
      <rPr>
        <sz val="13"/>
        <rFont val="Times New Roman"/>
        <family val="1"/>
        <charset val="204"/>
      </rPr>
      <t>Исх-3.39-1509/20 от 04.12.2020 о продлении до 31.01.2021</t>
    </r>
    <r>
      <rPr>
        <sz val="13"/>
        <color rgb="FF0070C0"/>
        <rFont val="Times New Roman"/>
        <family val="1"/>
        <charset val="204"/>
      </rPr>
      <t xml:space="preserve">
Олонцев С.П. 
РГ: согл
рез: Ознакомлен. На контроле до 20.01.2021, промежуточный доклад до 21.12.2020
</t>
    </r>
    <r>
      <rPr>
        <sz val="13"/>
        <rFont val="Times New Roman"/>
        <family val="1"/>
        <charset val="204"/>
      </rPr>
      <t>Исх-3.39-1186/20 от 01.10.2020 о продлени до 15.12.2020</t>
    </r>
    <r>
      <rPr>
        <sz val="13"/>
        <color rgb="FF0070C0"/>
        <rFont val="Times New Roman"/>
        <family val="1"/>
        <charset val="204"/>
      </rPr>
      <t xml:space="preserve">
С.П.Олонцев: согл
РГ: 08.10 согл
рез: Ознакомлен. На контроле до 01.10.2020, далее - ежеквартально. 
</t>
    </r>
    <r>
      <rPr>
        <sz val="13"/>
        <rFont val="Times New Roman"/>
        <family val="1"/>
        <charset val="204"/>
      </rPr>
      <t>Исх-3.39-726/20 от 30.06.2020 о предоставлении информации</t>
    </r>
    <r>
      <rPr>
        <sz val="13"/>
        <color rgb="FF0070C0"/>
        <rFont val="Times New Roman"/>
        <family val="1"/>
        <charset val="204"/>
      </rPr>
      <t xml:space="preserve">
С.П.Олонцев: согл</t>
    </r>
    <r>
      <rPr>
        <sz val="13"/>
        <color rgb="FFFF0000"/>
        <rFont val="Times New Roman"/>
        <family val="1"/>
        <charset val="204"/>
      </rPr>
      <t xml:space="preserve">
</t>
    </r>
    <r>
      <rPr>
        <sz val="13"/>
        <color rgb="FF0070C0"/>
        <rFont val="Times New Roman"/>
        <family val="1"/>
        <charset val="204"/>
      </rPr>
      <t xml:space="preserve">РГ: 30.06 согл
ВИЛ: Олонцеву С.П. Ознакомлен. Байдакову С.Л. Прошу проанализировать количество нарушений. </t>
    </r>
    <r>
      <rPr>
        <sz val="13"/>
        <color rgb="FFFF0000"/>
        <rFont val="Times New Roman"/>
        <family val="1"/>
        <charset val="204"/>
      </rPr>
      <t xml:space="preserve">
Исх-3.39-461/20 от 28.04.2020 объяснительная
№1.9-Вн-167/20 от 24.04.2020 о нарушении исполнительской дисциплины (1 день)</t>
    </r>
    <r>
      <rPr>
        <sz val="13"/>
        <color rgb="FF0070C0"/>
        <rFont val="Times New Roman"/>
        <family val="1"/>
        <charset val="204"/>
      </rPr>
      <t xml:space="preserve">
рез: Ознакомлен. О реализации внедрения Модуля прошу доложить в срок до 01.07.2020, далее - </t>
    </r>
    <r>
      <rPr>
        <sz val="13"/>
        <rFont val="Times New Roman"/>
        <family val="1"/>
        <charset val="204"/>
      </rPr>
      <t>ежеквартально
Исх-3.39-429/20 от 21.04.2020 о предоставлении информации</t>
    </r>
    <r>
      <rPr>
        <sz val="13"/>
        <color rgb="FF0070C0"/>
        <rFont val="Times New Roman"/>
        <family val="1"/>
        <charset val="204"/>
      </rPr>
      <t xml:space="preserve">
В.В.Аленьков: согл
С.П.Олонцев: согл
РГ: согл
рез: Ознакомлен
</t>
    </r>
    <r>
      <rPr>
        <sz val="13"/>
        <rFont val="Times New Roman"/>
        <family val="1"/>
        <charset val="204"/>
      </rPr>
      <t xml:space="preserve">Исх-3.39-344/20 от 27.03.2020 объяснительная
</t>
    </r>
    <r>
      <rPr>
        <sz val="13"/>
        <color rgb="FF0070C0"/>
        <rFont val="Times New Roman"/>
        <family val="1"/>
        <charset val="204"/>
      </rPr>
      <t xml:space="preserve">
рез: Ознакомлен. 
1. По пункту 3.2  прошу ускорить согласование проекта ТЗ. Доложите о сроках разработки и внедрения модуля. Осталено на контроле до 20.04.2020.
2. Доложите в срок до 30.03.2020 о мерах воздействия, принятых в отношении лиц, допустивших нарушение исполнительской дисциплины.</t>
    </r>
    <r>
      <rPr>
        <sz val="13"/>
        <rFont val="Times New Roman"/>
        <family val="1"/>
        <charset val="204"/>
      </rPr>
      <t xml:space="preserve">
3.39-264/20 от 11.03.2020 о предоставлении информации
</t>
    </r>
    <r>
      <rPr>
        <sz val="13"/>
        <color rgb="FF0070C0"/>
        <rFont val="Times New Roman"/>
        <family val="1"/>
        <charset val="204"/>
      </rPr>
      <t>С.П.Олонцев: согл 13.03.
РГ: согл</t>
    </r>
    <r>
      <rPr>
        <sz val="13"/>
        <color rgb="FFFF0000"/>
        <rFont val="Times New Roman"/>
        <family val="1"/>
        <charset val="204"/>
      </rPr>
      <t xml:space="preserve">
Байдаков 1.9-1376/20 от 06.03.2020 - в адрес Олонцева С.П. о неисполнении</t>
    </r>
  </si>
  <si>
    <r>
      <rPr>
        <sz val="13"/>
        <color rgb="FF0070C0"/>
        <rFont val="Times New Roman"/>
        <family val="1"/>
        <charset val="204"/>
      </rPr>
      <t xml:space="preserve">рез: Ознакомлен. Оставлено на контроле до 23.03.2021.
</t>
    </r>
    <r>
      <rPr>
        <sz val="13"/>
        <rFont val="Times New Roman"/>
        <family val="1"/>
        <charset val="204"/>
      </rPr>
      <t>1.6-Вн-134/21 от 24.02.2021 о продлении до 23.03.2021</t>
    </r>
    <r>
      <rPr>
        <sz val="13"/>
        <color rgb="FF0070C0"/>
        <rFont val="Times New Roman"/>
        <family val="1"/>
        <charset val="204"/>
      </rPr>
      <t xml:space="preserve">
РГ: 01.03.2021 согл
рез: Не согласен. Примите меры по ускорению согласительных процедур, доложите в срок до 22.02.2021 с приложением проекта и справки согласования.
</t>
    </r>
    <r>
      <rPr>
        <sz val="13"/>
        <rFont val="Times New Roman"/>
        <family val="1"/>
        <charset val="204"/>
      </rPr>
      <t>1.6-Вн-44/21 от 25.01.2021 о продлении до 10.03.2021</t>
    </r>
    <r>
      <rPr>
        <sz val="13"/>
        <color rgb="FF0070C0"/>
        <rFont val="Times New Roman"/>
        <family val="1"/>
        <charset val="204"/>
      </rPr>
      <t xml:space="preserve">
РГ: 26.01.2021 согл
рез: Ознакомлен. Решение вопроса затянулось. Оставлено на контроле до 25.01.2021.
</t>
    </r>
    <r>
      <rPr>
        <sz val="13"/>
        <rFont val="Times New Roman"/>
        <family val="1"/>
        <charset val="204"/>
      </rPr>
      <t>1.6-Вн-887/20 от 28.10.2020 о снятии с контроля</t>
    </r>
    <r>
      <rPr>
        <sz val="13"/>
        <color rgb="FF0070C0"/>
        <rFont val="Times New Roman"/>
        <family val="1"/>
        <charset val="204"/>
      </rPr>
      <t xml:space="preserve">
РГ: 03.11 согл
рез: Ознакомлен. Оставлено на контроле до 30.10.2020
</t>
    </r>
    <r>
      <rPr>
        <sz val="13"/>
        <rFont val="Times New Roman"/>
        <family val="1"/>
        <charset val="204"/>
      </rPr>
      <t>1.6-Вн-779/20 от 01.10.2020 о продлении до 30.10.2020</t>
    </r>
    <r>
      <rPr>
        <sz val="13"/>
        <color rgb="FF0070C0"/>
        <rFont val="Times New Roman"/>
        <family val="1"/>
        <charset val="204"/>
      </rPr>
      <t xml:space="preserve">
РГ: 08.10 согл
рез: В.С.Сидоренко: </t>
    </r>
    <r>
      <rPr>
        <sz val="13"/>
        <color rgb="FFFF0000"/>
        <rFont val="Times New Roman"/>
        <family val="1"/>
        <charset val="204"/>
      </rPr>
      <t>Не согласен. Проект согласовывается с марта 2020 г.</t>
    </r>
    <r>
      <rPr>
        <sz val="13"/>
        <color rgb="FF0070C0"/>
        <rFont val="Times New Roman"/>
        <family val="1"/>
        <charset val="204"/>
      </rPr>
      <t xml:space="preserve"> Примите решительные меры по ускорению согласительных процедур.
</t>
    </r>
    <r>
      <rPr>
        <sz val="13"/>
        <rFont val="Times New Roman"/>
        <family val="1"/>
        <charset val="204"/>
      </rPr>
      <t xml:space="preserve">1.6-Вн-553/20 от 30.07.2020 о продлении до 01.10.2020
</t>
    </r>
    <r>
      <rPr>
        <sz val="13"/>
        <color rgb="FF0070C0"/>
        <rFont val="Times New Roman"/>
        <family val="1"/>
        <charset val="204"/>
      </rPr>
      <t xml:space="preserve">РГ: 04.08.2020 согл
рез: Согласовано. Промежуточный доклад в срок до 03.08.2020.
</t>
    </r>
    <r>
      <rPr>
        <sz val="13"/>
        <rFont val="Times New Roman"/>
        <family val="1"/>
        <charset val="204"/>
      </rPr>
      <t xml:space="preserve">1.6-Вн-309/20 от 01.06.2020 о продлении до 01.10.2020
</t>
    </r>
    <r>
      <rPr>
        <sz val="13"/>
        <color rgb="FF0070C0"/>
        <rFont val="Times New Roman"/>
        <family val="1"/>
        <charset val="204"/>
      </rPr>
      <t xml:space="preserve">РГ: 04.06.2020
рез: Ознакомлен. Прошу ускорить проведение согласительных процедур. Оставлено на контроле в срок до 01.06.2020 (30.03)
</t>
    </r>
    <r>
      <rPr>
        <sz val="13"/>
        <rFont val="Times New Roman"/>
        <family val="1"/>
        <charset val="204"/>
      </rPr>
      <t>1.6-1682/20 от 20.03.2020 о продлении срока до 30.06.2020</t>
    </r>
    <r>
      <rPr>
        <sz val="13"/>
        <color rgb="FF0070C0"/>
        <rFont val="Times New Roman"/>
        <family val="1"/>
        <charset val="204"/>
      </rPr>
      <t xml:space="preserve">
РГ: согл
рез: Ознакомлен. Оставлено на контроле до 23.03.2020</t>
    </r>
    <r>
      <rPr>
        <sz val="13"/>
        <color theme="1"/>
        <rFont val="Times New Roman"/>
        <family val="1"/>
        <charset val="204"/>
      </rPr>
      <t xml:space="preserve">
1.6-1054/20 от 20.02.2020 о снятии с контроля
</t>
    </r>
    <r>
      <rPr>
        <sz val="13"/>
        <color rgb="FFFF0000"/>
        <rFont val="Times New Roman"/>
        <family val="1"/>
        <charset val="204"/>
      </rPr>
      <t>РГ: В.П.Мозолевский Использование солнечных источников питания, учитывая стремительное развитие и появление новых решений (наприме, гибкие ленты, облицовка фасадов, использования этих источников на промышленных предприятиях, на обеспечении электроэнергией отдельных удалённых точек, может способствовать появлению на Сахалине отдельного направления бизнеса, в том числе по установке и обслуживанию этих источников питания. Считаем это перспективным делом и необходимо способствовать появлению этого сектора бизнеса.</t>
    </r>
    <r>
      <rPr>
        <sz val="13"/>
        <color theme="1"/>
        <rFont val="Times New Roman"/>
        <family val="1"/>
        <charset val="204"/>
      </rPr>
      <t xml:space="preserve">
</t>
    </r>
  </si>
  <si>
    <r>
      <rPr>
        <sz val="14"/>
        <color rgb="FF0070C0"/>
        <rFont val="Times New Roman"/>
        <family val="1"/>
        <charset val="204"/>
      </rPr>
      <t xml:space="preserve">рез: Ознакомлен. Оставлено на контроле до 22.03.2021.  Представьте информацию о сроках разработки профессиональных стандартов.
</t>
    </r>
    <r>
      <rPr>
        <sz val="14"/>
        <rFont val="Times New Roman"/>
        <family val="1"/>
        <charset val="204"/>
      </rPr>
      <t>Исх-3.12-1298/21 от 25.02.2021 о представлении информации</t>
    </r>
    <r>
      <rPr>
        <sz val="14"/>
        <color rgb="FF0070C0"/>
        <rFont val="Times New Roman"/>
        <family val="1"/>
        <charset val="204"/>
      </rPr>
      <t xml:space="preserve">
Ющук ВН
РГ: 01.03.2021
проект рез: Доклад не принят. Представьте в срок до 25.02.2021 информацию о плановых мероприятиях по разработке профессиональных стандартов.
</t>
    </r>
    <r>
      <rPr>
        <sz val="14"/>
        <rFont val="Times New Roman"/>
        <family val="1"/>
        <charset val="204"/>
      </rPr>
      <t>Исх-3.12-1167/21 от 18.02.2021 о представлении информации</t>
    </r>
    <r>
      <rPr>
        <sz val="14"/>
        <color rgb="FF0070C0"/>
        <rFont val="Times New Roman"/>
        <family val="1"/>
        <charset val="204"/>
      </rPr>
      <t xml:space="preserve">
В.Н.Ющук:
РГ:
рез: Ознакомлен. Оставлено на контроле до 22.02.2021, примите меры по выполнению поручения в полном объеме. </t>
    </r>
    <r>
      <rPr>
        <sz val="14"/>
        <color theme="1"/>
        <rFont val="Times New Roman"/>
        <family val="1"/>
        <charset val="204"/>
      </rPr>
      <t xml:space="preserve">
Исх-3.12-516/21 от 28.01.2021 о предоставлении информации
</t>
    </r>
    <r>
      <rPr>
        <sz val="14"/>
        <color rgb="FF0070C0"/>
        <rFont val="Times New Roman"/>
        <family val="1"/>
        <charset val="204"/>
      </rPr>
      <t>Ющук ВН
РГ: 28.01.2021 согл</t>
    </r>
  </si>
  <si>
    <r>
      <rPr>
        <u/>
        <sz val="14"/>
        <color theme="1"/>
        <rFont val="Times New Roman"/>
        <family val="1"/>
        <charset val="204"/>
      </rPr>
      <t xml:space="preserve">По состоянию на 01.03.2021
</t>
    </r>
    <r>
      <rPr>
        <sz val="14"/>
        <color theme="1"/>
        <rFont val="Times New Roman"/>
        <family val="1"/>
        <charset val="204"/>
      </rPr>
      <t>В связи с приобретением объекта «Приобретение сооружения (Группа многоквартирных жилых домов по ул.Гоголя в г. Анива. Внутрикварталь-ные проезды. I очередь) в муниципальную собственность (муниципальный контракт от 09.02.2021г. № ВП-1/2021) прошу снять считать пункт 8 Пе-речня поручений Губернатора Сахалинской области от 05.03.2019 № 25-ПП исполненным в полном объеме.</t>
    </r>
    <r>
      <rPr>
        <u/>
        <sz val="14"/>
        <color theme="1"/>
        <rFont val="Times New Roman"/>
        <family val="1"/>
        <charset val="204"/>
      </rPr>
      <t xml:space="preserve">
ПО состоянию на 01.02.2021
   </t>
    </r>
    <r>
      <rPr>
        <sz val="14"/>
        <color theme="1"/>
        <rFont val="Times New Roman"/>
        <family val="1"/>
        <charset val="204"/>
      </rPr>
      <t>Со стороны ООО СК «СахМонтажПроект» документы необходимые для приобретения внутриквартальных проездов к многоквартирным жи-лым домам, построенным по ул.Гоголя-Калинина в г.Анива сформирован и предоставлен в адрес администрации муниципального образования «Анивский городской округ».    
     Финансирование из областного бюджета в рамках реализации мероприятия «Строительство инженерной и транс-портной инфраструктуры, включая благоустройство территории» госу-дарственной программы «Обеспечение населения Сахалинской области качественным жильем» н</t>
    </r>
    <r>
      <rPr>
        <sz val="14"/>
        <color rgb="FF0070C0"/>
        <rFont val="Times New Roman"/>
        <family val="1"/>
        <charset val="204"/>
      </rPr>
      <t>а 2021 год в размере 62 142,3 тыс.руб предусмотрено. Приобретение объекта планируется в феврале текущего года.</t>
    </r>
    <r>
      <rPr>
        <sz val="14"/>
        <color theme="1"/>
        <rFont val="Times New Roman"/>
        <family val="1"/>
        <charset val="204"/>
      </rPr>
      <t xml:space="preserve">
</t>
    </r>
    <r>
      <rPr>
        <u/>
        <sz val="14"/>
        <color theme="1"/>
        <rFont val="Times New Roman"/>
        <family val="1"/>
        <charset val="204"/>
      </rPr>
      <t xml:space="preserve">
По состоянию на 01.12.2020
</t>
    </r>
    <r>
      <rPr>
        <sz val="14"/>
        <color theme="1"/>
        <rFont val="Times New Roman"/>
        <family val="1"/>
        <charset val="204"/>
      </rPr>
      <t>Строительно-монтажные работы на объекте фактически завершены. В настоящее время ввиду несоответствия выполненных работ, установленных проектом, застройщиком вносятся изменения в документацию по планировке территорий и в проектную документацию, после чего будут внесены изменения в разрешение на строительство с последующим вводом объекта в эксплуатацию. Ориентировочные сроки по исполнению 15.12.2020г.
Со стороны администрации направлено обращение в адрес министерства строительства Сахалинской области о выделении бюджетных средств в размере 62 142,3 тыс.руб по мероприятию «Строительство инженерной и транспортной инфраструктуры, включая благоустройство территории» для приобретения объекта в муниципальную собственность в 2021 году.</t>
    </r>
    <r>
      <rPr>
        <u/>
        <sz val="14"/>
        <color theme="1"/>
        <rFont val="Times New Roman"/>
        <family val="1"/>
        <charset val="204"/>
      </rPr>
      <t xml:space="preserve">
По состоянию на 01.11.2020
</t>
    </r>
    <r>
      <rPr>
        <sz val="14"/>
        <color theme="1"/>
        <rFont val="Times New Roman"/>
        <family val="1"/>
        <charset val="204"/>
      </rPr>
      <t xml:space="preserve">   По состоянию на 01.11.2020 строительно-монтажные работы завершены, формируется пакет разрешительных документов для получения разрешения на ввод объекта в эксплуатацию в срок до 20.11.2020.
   В декабре 2020 года планируется предоставление подрядчиком в администрацию МО «Анивский городской округ» отчета об оценке рыночной стоимости объекта капитального строительства с заявлением о выкупе.
  После получения документов об оценке администрация в установленном порядке направит бюджетную заявку. В АИП мероприятие отсутствует.</t>
    </r>
    <r>
      <rPr>
        <u/>
        <sz val="14"/>
        <color theme="1"/>
        <rFont val="Times New Roman"/>
        <family val="1"/>
        <charset val="204"/>
      </rPr>
      <t xml:space="preserve">
По состоянию на 01 октября:</t>
    </r>
    <r>
      <rPr>
        <sz val="14"/>
        <color theme="1"/>
        <rFont val="Times New Roman"/>
        <family val="1"/>
        <charset val="204"/>
      </rPr>
      <t xml:space="preserve">
Администрацией представлена бюджетная заявка на приобретение 45 000,0 млн. рублей, в том числе за счет средств областного бюджета – 44 550,0 тыс. рублей.
Вместе с тем, выписки из ЕГРН на объект приобретения и подтверждающих заявленную сумму документов (оценочная стоимость объекта недвижимости) </t>
    </r>
    <r>
      <rPr>
        <sz val="14"/>
        <color rgb="FFFF0000"/>
        <rFont val="Times New Roman"/>
        <family val="1"/>
        <charset val="204"/>
      </rPr>
      <t xml:space="preserve">получателем бюджетных средств не представлено, в связи с чем, указанное мероприятие в проект АИП не включено.
</t>
    </r>
    <r>
      <rPr>
        <sz val="14"/>
        <rFont val="Times New Roman"/>
        <family val="1"/>
        <charset val="204"/>
      </rPr>
      <t>В соответствии с заключенным между администрацией МО «Анивский го-родской округ» и ООО «СахМонтажПроект» соглашением о намерениях № 1 от 26.06.2019г. и дорожной картой определен срок завершения всех мероприятий, в том числе выкуп объекта завершенного строительства 2020 год.</t>
    </r>
    <r>
      <rPr>
        <sz val="14"/>
        <color theme="1"/>
        <rFont val="Times New Roman"/>
        <family val="1"/>
        <charset val="204"/>
      </rPr>
      <t xml:space="preserve">
</t>
    </r>
    <r>
      <rPr>
        <sz val="14"/>
        <color rgb="FF002060"/>
        <rFont val="Times New Roman"/>
        <family val="1"/>
        <charset val="204"/>
      </rPr>
      <t>Внутриквартальные проезды к жилым многоквартирным домам являются объектом транспортной инфраструктуры, предлагаем минтрансу осуществлять контроль и выступить в качестве ГРБС.</t>
    </r>
    <r>
      <rPr>
        <sz val="14"/>
        <color theme="1"/>
        <rFont val="Times New Roman"/>
        <family val="1"/>
        <charset val="204"/>
      </rPr>
      <t xml:space="preserve">
</t>
    </r>
    <r>
      <rPr>
        <u/>
        <sz val="14"/>
        <color theme="1"/>
        <rFont val="Times New Roman"/>
        <family val="1"/>
        <charset val="204"/>
      </rPr>
      <t>По состоянию на 30.06.2020</t>
    </r>
    <r>
      <rPr>
        <sz val="14"/>
        <color theme="1"/>
        <rFont val="Times New Roman"/>
        <family val="1"/>
        <charset val="204"/>
      </rPr>
      <t xml:space="preserve">
В соответствии с заключенным между администрацией МО "Анивский городской округ" и ООО "СахМонтахПроект" соглашением о намерениях и "дорожной картой" по завершению строительства объекта "Внутриквартальные проезды. I очередь сроительства" срок выкупа объекта указан 2020 год, с учетом выполнения всех предусмотренных мероприятий. Срок продлен до 01.10.2020 (№ 521-2820/19 от 02.12.2019). 
  Выдача разрешения на сторительство ООО "СахМонтажПроект" получено 06.11.2019 года. Строительно-монтажные работы запланированы на май-июнь 2020 года. 
</t>
    </r>
  </si>
  <si>
    <t xml:space="preserve">   Согласно данных ОАУ «Сахалинский региональный центр по 
ценообразованию в строительстве» и федеральных сметных расценок на 
материалы, изделия, конструкции и оборудования, применяемые в 
строительстве, был проведен анализ инертных строительных материалов, применяемых в сфере дорожного хозяйства. Согласно анализа, в 2020 году по сравнению с 2019 годом, стоимость на строительный песок увеличилась на 13 рублей 28 копеек.
  После проведенного совещания 25 февраля 2021 года с представителем ООО «Восточная горнорудная компания», было принято решение, перенаправить рассмотрение вопроса по увеличению стоимости инертных материалов на предприятиях по производству строительных инертных материалов в регионе в министерство строительства Сахалинской области и министерство экологии Сахалинской области.
</t>
  </si>
  <si>
    <t xml:space="preserve">   Гражданский кодекс Российской Федерации (далее – ГК РФ), в частности статей 15, 393 ГК РФ, исходит из того, что, в случае неисполнения или ненадлежащего исполнения своих обязательств по договору, сторона такого договора обязана возместить другой стороне убытки, причинённые таким неисполнением, ненадлежащим исполнением в полном объеме. Соответственно, если суммы обеспечения окажется недостаточно для покрытия всех понесенных заказчиком убытков, он вправе предъявить требование о возмещении оставшейся части убытков к подрядчику, а в случае его отказа от удовлетворения таких требований или неполучения ответа от подрядчика – к саморегулируемой организации. При этом следует учитывать, что сумма возмещения из компенсационного фонда ограничена (не более ¼ компенсационного фонда). Кроме того, саморегулирующая организация несет субсидиарную ответственность только по обязательствам, вытекающим из контрактов, заключенных конкурентным способом, следовательно, действие статьи 60.1 ГрК РФ не распространяется на контракты, заключенные с единственным подрядчиком.
   Таким образом можно прийти к выводу о том, что Законом № 44-ФЗ не предусмотрена возможность замены способов обеспечения исполнения обязательств по контракту, предусмотренная настоящим Законом на гарантии, выданные саморегулирующими организациями.
</t>
  </si>
  <si>
    <r>
      <rPr>
        <sz val="13"/>
        <color rgb="FF0070C0"/>
        <rFont val="Times New Roman"/>
        <family val="1"/>
        <charset val="204"/>
      </rPr>
      <t xml:space="preserve">проект рез: Ознакомлен. Снято с контроля.
</t>
    </r>
    <r>
      <rPr>
        <sz val="13"/>
        <rFont val="Times New Roman"/>
        <family val="1"/>
        <charset val="204"/>
      </rPr>
      <t>Исх-5.21-551/21 от 01.03.2021 о снятии с контроля</t>
    </r>
    <r>
      <rPr>
        <sz val="13"/>
        <color rgb="FF0070C0"/>
        <rFont val="Times New Roman"/>
        <family val="1"/>
        <charset val="204"/>
      </rPr>
      <t xml:space="preserve">
минстрой:
РГ: 08.03.2021
рез. Ознакомлен. Доложите в срок до 01.03.2021 о приобретении объекта.
</t>
    </r>
    <r>
      <rPr>
        <sz val="13"/>
        <rFont val="Times New Roman"/>
        <family val="1"/>
        <charset val="204"/>
      </rPr>
      <t xml:space="preserve">Исх-5.21-244/21 от 01.02.2021 о предоставлении </t>
    </r>
    <r>
      <rPr>
        <sz val="13"/>
        <color rgb="FF0070C0"/>
        <rFont val="Times New Roman"/>
        <family val="1"/>
        <charset val="204"/>
      </rPr>
      <t xml:space="preserve">информации
Минстрой:согл
РГ: 08.02.2021 согл
рез: Оставлено на контроле до 01.04.2021, промежуточный доклад до 01.02.2021. Олонцеву С.П, Белику А.В. Проработайте вопрос финансирования мероприятия, доложите в срок до 01.02.2021.
</t>
    </r>
    <r>
      <rPr>
        <sz val="13"/>
        <rFont val="Times New Roman"/>
        <family val="1"/>
        <charset val="204"/>
      </rPr>
      <t>Исх-5.21-3434/20 от 30.11.2020 о продлении до 1 кв. 2021 г.</t>
    </r>
    <r>
      <rPr>
        <sz val="13"/>
        <color rgb="FF0070C0"/>
        <rFont val="Times New Roman"/>
        <family val="1"/>
        <charset val="204"/>
      </rPr>
      <t xml:space="preserve">
Стаценко ТГ
РГ: 08.12.2020 согл
Ознакомлен. 
1.11-Вн-948/20 от 12.11.2020 о предоставлении информации
рез: Ознакомлен. Оставлено на контроле до 01.12.2020. Олонцеву С.П. Проработайте вопрос включения мероприятия в АИП.
</t>
    </r>
    <r>
      <rPr>
        <sz val="13"/>
        <rFont val="Times New Roman"/>
        <family val="1"/>
        <charset val="204"/>
      </rPr>
      <t>Исх-5.21-2729/20 от 05.03.2019 о продлении до 01.12.2020</t>
    </r>
    <r>
      <rPr>
        <sz val="13"/>
        <color rgb="FF0070C0"/>
        <rFont val="Times New Roman"/>
        <family val="1"/>
        <charset val="204"/>
      </rPr>
      <t xml:space="preserve">
минстрой: ??
РГ: 08.10 согл
рез: Олонцеву С.П. Прошу провести аудит хода выполнения работ. Доложите в срок до 01.11.2020, в т.ч. о плановых мероприятиях по включению в АИП.
</t>
    </r>
    <r>
      <rPr>
        <sz val="13"/>
        <rFont val="Times New Roman"/>
        <family val="1"/>
        <charset val="204"/>
      </rPr>
      <t>Исх-3.08-3521/20 от 01.10.2020 о возложении контроля на минтранс</t>
    </r>
    <r>
      <rPr>
        <sz val="13"/>
        <color rgb="FF0070C0"/>
        <rFont val="Times New Roman"/>
        <family val="1"/>
        <charset val="204"/>
      </rPr>
      <t xml:space="preserve">
</t>
    </r>
    <r>
      <rPr>
        <sz val="13"/>
        <color rgb="FFFF0000"/>
        <rFont val="Times New Roman"/>
        <family val="1"/>
        <charset val="204"/>
      </rPr>
      <t>С.П.Олонцев: СПИЧЕНКО</t>
    </r>
    <r>
      <rPr>
        <sz val="13"/>
        <color rgb="FF0070C0"/>
        <rFont val="Times New Roman"/>
        <family val="1"/>
        <charset val="204"/>
      </rPr>
      <t xml:space="preserve">
рез:Согласовано. Оставлено на контроле до 01.10.2020.
</t>
    </r>
    <r>
      <rPr>
        <sz val="13"/>
        <rFont val="Times New Roman"/>
        <family val="1"/>
        <charset val="204"/>
      </rPr>
      <t>Исх-5.21-1616/20 от 30.06.2020 о продлении до 01.10.2020</t>
    </r>
    <r>
      <rPr>
        <sz val="13"/>
        <color rgb="FF0070C0"/>
        <rFont val="Times New Roman"/>
        <family val="1"/>
        <charset val="204"/>
      </rPr>
      <t xml:space="preserve">
Минстрой:согл
РГ:03.07.2020 согл
вил: Лазареву А.А. Согласовано. Промежуточный доклад до 01.07.2020.</t>
    </r>
    <r>
      <rPr>
        <sz val="13"/>
        <rFont val="Times New Roman"/>
        <family val="1"/>
        <charset val="204"/>
      </rPr>
      <t xml:space="preserve">
№Исх-5.21-2820/19 от 02.12.2019 на вил о продлении </t>
    </r>
    <r>
      <rPr>
        <sz val="13"/>
        <color rgb="FF0070C0"/>
        <rFont val="Times New Roman"/>
        <family val="1"/>
        <charset val="204"/>
      </rPr>
      <t>до 01.10.2020</t>
    </r>
    <r>
      <rPr>
        <sz val="13"/>
        <rFont val="Times New Roman"/>
        <family val="1"/>
        <charset val="204"/>
      </rPr>
      <t xml:space="preserve">
Стаценко согл</t>
    </r>
    <r>
      <rPr>
        <sz val="13"/>
        <color rgb="FF0070C0"/>
        <rFont val="Times New Roman"/>
        <family val="1"/>
        <charset val="204"/>
      </rPr>
      <t xml:space="preserve">
Рез. ВРИО: Лазареву АВ согласовано.</t>
    </r>
    <r>
      <rPr>
        <sz val="13"/>
        <rFont val="Times New Roman"/>
        <family val="1"/>
        <charset val="204"/>
      </rPr>
      <t xml:space="preserve">
АМО Анива № 5.21-1313/19 от 14.06.2019 в адрес врио губернатора о продлении до 19.12.2019.</t>
    </r>
    <r>
      <rPr>
        <sz val="13"/>
        <color rgb="FFFF0000"/>
        <rFont val="Times New Roman"/>
        <family val="1"/>
        <charset val="204"/>
      </rPr>
      <t xml:space="preserve">
</t>
    </r>
    <r>
      <rPr>
        <sz val="13"/>
        <rFont val="Times New Roman"/>
        <family val="1"/>
        <charset val="204"/>
      </rPr>
      <t xml:space="preserve">Резолюция Стаценко ТГ предлагает продлить срок до 15.05.2019, Зайцев ДВ - не согласовано.
амо анива 5.21-908/19 от 24.04.2019 в адрес врио губернатора о снятии.
Олонцев не согласовал. На доработке.
минстрой 3.08-1245/19 от 12.04.2019 в адрес врио губернатора о снятии
резолюция ВрИО: Сидоренко В.С. Ознакомлен. Олонцеву СП прошу разобраться и в срок до 22.04.2019 доложить о проделанной работе. Дряхлову А.В. Для работы.
минжкх Исх-3.10-1117/19 от 27.03.2019 в адрес врио губернатора о смене контролера и о продлении до 15.04.2019 
анива №1.6-1598/19 от 01.04.2019 в адрес Олонцева СП о смене контролера и о продлении до 15.04.2019.
(У Пехтеревой решение, Минжкх согласовывает у Сидоренко ВС)
Письмо Минжкх Исх-№Исх-3.10-970/19 от 15.03.2019  в адрес ВрИО Губернатора о смене контролера и о продлении до 15.04.2019
</t>
    </r>
    <r>
      <rPr>
        <b/>
        <sz val="13"/>
        <rFont val="Times New Roman"/>
        <family val="1"/>
        <charset val="204"/>
      </rPr>
      <t>Резолюция Сидоренко ВС - отказ от рассмотрения. У Сидоренко отсутствуют полномочия о замене контролера.</t>
    </r>
    <r>
      <rPr>
        <sz val="13"/>
        <rFont val="Times New Roman"/>
        <family val="1"/>
        <charset val="204"/>
      </rPr>
      <t xml:space="preserve">
Письмо Минжкх Исх-3.10-941/19 от 14.03.2019  в адрес Сидоренко ВС о смене контролера контролера и о продлении до 15.04.2019
 </t>
    </r>
  </si>
  <si>
    <r>
      <rPr>
        <sz val="14"/>
        <color rgb="FFFF0000"/>
        <rFont val="Times New Roman"/>
        <family val="1"/>
        <charset val="204"/>
      </rPr>
      <t>проект рез: Не согласен. Примите меры по завершению мероприятий, доложите в срок до 01.04.2021.</t>
    </r>
    <r>
      <rPr>
        <sz val="14"/>
        <color rgb="FF0070C0"/>
        <rFont val="Times New Roman"/>
        <family val="1"/>
        <charset val="204"/>
      </rPr>
      <t xml:space="preserve">
</t>
    </r>
    <r>
      <rPr>
        <sz val="14"/>
        <rFont val="Times New Roman"/>
        <family val="1"/>
        <charset val="204"/>
      </rPr>
      <t>Исх-3.39-220/21 от 26.02.2021 о продлении до 30.04.2021</t>
    </r>
    <r>
      <rPr>
        <sz val="14"/>
        <color rgb="FF0070C0"/>
        <rFont val="Times New Roman"/>
        <family val="1"/>
        <charset val="204"/>
      </rPr>
      <t xml:space="preserve">
С.П.Олонцев: согл
РГ: 08.03.2021
рез: Ознакомлен. Примите меры по завершению мероприятий в срок до 01.03.2021.</t>
    </r>
    <r>
      <rPr>
        <sz val="14"/>
        <rFont val="Times New Roman"/>
        <family val="1"/>
        <charset val="204"/>
      </rPr>
      <t xml:space="preserve">
Исх-3.39-1670/20 от 28.12.2020 о продлении до 30.03.2021
</t>
    </r>
    <r>
      <rPr>
        <sz val="14"/>
        <color rgb="FF0070C0"/>
        <rFont val="Times New Roman"/>
        <family val="1"/>
        <charset val="204"/>
      </rPr>
      <t xml:space="preserve">С.П.Олонцев: согл
РГ: согл </t>
    </r>
    <r>
      <rPr>
        <sz val="14"/>
        <rFont val="Times New Roman"/>
        <family val="1"/>
        <charset val="204"/>
      </rPr>
      <t xml:space="preserve">
рез: Ознакомлен. Оставлено на контроле до 28.12.2020. Представьте подробный анализ прохождения процедур по каждой услуге. Проработайте совместно с В.В.Аленьковым предложения по оптимизации с учетом результатов анализа. </t>
    </r>
    <r>
      <rPr>
        <sz val="14"/>
        <color theme="1"/>
        <rFont val="Times New Roman"/>
        <family val="1"/>
        <charset val="204"/>
      </rPr>
      <t xml:space="preserve">
Исх-3.39-1509/20 от 04.12.2020 о снятии с контроля
</t>
    </r>
    <r>
      <rPr>
        <sz val="14"/>
        <color rgb="FF0070C0"/>
        <rFont val="Times New Roman"/>
        <family val="1"/>
        <charset val="204"/>
      </rPr>
      <t xml:space="preserve">Олонцев С.П.
РГ: 08.12.2020 согл
</t>
    </r>
    <r>
      <rPr>
        <sz val="14"/>
        <color rgb="FFFF0000"/>
        <rFont val="Times New Roman"/>
        <family val="1"/>
        <charset val="204"/>
      </rPr>
      <t>ВП Мозолевский
считаю, что для недопущения рецидивов впредь. должно быть конкретное поручение Министерству архитектуры подготовить обязывающий документ (Стандарт) в котором должны быть ясно прописаны необходимые процедуры и правила. Кроме того, эти документы должны быть доведены к сведению всем ГРБС и глав муниципалитетов для обязательного исполнения.</t>
    </r>
  </si>
  <si>
    <r>
      <rPr>
        <sz val="14"/>
        <color rgb="FF0070C0"/>
        <rFont val="Times New Roman"/>
        <family val="1"/>
        <charset val="204"/>
      </rPr>
      <t>рез: Ознакомлен. Примите решение в срок до 22.03.2021. Доложите.</t>
    </r>
    <r>
      <rPr>
        <sz val="14"/>
        <color theme="1"/>
        <rFont val="Times New Roman"/>
        <family val="1"/>
        <charset val="204"/>
      </rPr>
      <t xml:space="preserve">
Исх-3.09-922/21 от 01.03.2021
</t>
    </r>
    <r>
      <rPr>
        <sz val="14"/>
        <color rgb="FF0070C0"/>
        <rFont val="Times New Roman"/>
        <family val="1"/>
        <charset val="204"/>
      </rPr>
      <t>Олонцев СП: согл
РГ: 08.03.2021 согл</t>
    </r>
  </si>
  <si>
    <r>
      <rPr>
        <sz val="14"/>
        <color rgb="FF0070C0"/>
        <rFont val="Times New Roman"/>
        <family val="1"/>
        <charset val="204"/>
      </rPr>
      <t>рез: Ознакомлен. Примите решение в срок до 22.03.2021. Доложите.</t>
    </r>
    <r>
      <rPr>
        <sz val="14"/>
        <color theme="1"/>
        <rFont val="Times New Roman"/>
        <family val="1"/>
        <charset val="204"/>
      </rPr>
      <t xml:space="preserve">
1.6-Вн-145/21 от 01.03.2021
</t>
    </r>
    <r>
      <rPr>
        <sz val="14"/>
        <color rgb="FF0070C0"/>
        <rFont val="Times New Roman"/>
        <family val="1"/>
        <charset val="204"/>
      </rPr>
      <t>РГ: 08.03.2021 согл</t>
    </r>
  </si>
  <si>
    <r>
      <rPr>
        <sz val="14"/>
        <color rgb="FF0070C0"/>
        <rFont val="Times New Roman"/>
        <family val="1"/>
        <charset val="204"/>
      </rPr>
      <t xml:space="preserve">рез: Ознакомлен. Снято с контроля.
</t>
    </r>
    <r>
      <rPr>
        <sz val="14"/>
        <rFont val="Times New Roman"/>
        <family val="1"/>
        <charset val="204"/>
      </rPr>
      <t>1.2-Вн-157/21 от 04.03.2021 о снятии с контроля</t>
    </r>
    <r>
      <rPr>
        <sz val="14"/>
        <color rgb="FF0070C0"/>
        <rFont val="Times New Roman"/>
        <family val="1"/>
        <charset val="204"/>
      </rPr>
      <t xml:space="preserve">
РГ: 08.03.2021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</si>
</sst>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9" x14ac:knownFonts="1">
    <font>
      <sz val="11"/>
      <color theme="1"/>
      <name val="Calibri"/>
      <family val="2"/>
      <charset val="204"/>
      <scheme val="minor"/>
    </font>
    <font>
      <sz val="11"/>
      <color theme="1"/>
      <name val="Times New Roman"/>
      <family val="1"/>
      <charset val="204"/>
    </font>
    <font>
      <sz val="12"/>
      <color theme="1"/>
      <name val="Times New Roman"/>
      <family val="1"/>
      <charset val="204"/>
    </font>
    <font>
      <sz val="10"/>
      <color theme="1"/>
      <name val="Times New Roman"/>
      <family val="1"/>
      <charset val="204"/>
    </font>
    <font>
      <sz val="11"/>
      <color theme="1"/>
      <name val="Calibri"/>
      <family val="2"/>
      <scheme val="minor"/>
    </font>
    <font>
      <b/>
      <sz val="14"/>
      <name val="Times New Roman"/>
      <family val="1"/>
      <charset val="204"/>
    </font>
    <font>
      <b/>
      <sz val="14"/>
      <color theme="1"/>
      <name val="Times New Roman"/>
      <family val="1"/>
      <charset val="204"/>
    </font>
    <font>
      <sz val="14"/>
      <color theme="1"/>
      <name val="Times New Roman"/>
      <family val="1"/>
      <charset val="204"/>
    </font>
    <font>
      <sz val="14"/>
      <color rgb="FFFF0000"/>
      <name val="Times New Roman"/>
      <family val="1"/>
      <charset val="204"/>
    </font>
    <font>
      <sz val="14"/>
      <name val="Times New Roman"/>
      <family val="1"/>
      <charset val="204"/>
    </font>
    <font>
      <b/>
      <sz val="14"/>
      <color rgb="FFFF0000"/>
      <name val="Times New Roman"/>
      <family val="1"/>
      <charset val="204"/>
    </font>
    <font>
      <sz val="14"/>
      <color theme="1"/>
      <name val="Calibri"/>
      <family val="2"/>
      <charset val="204"/>
      <scheme val="minor"/>
    </font>
    <font>
      <sz val="14"/>
      <color rgb="FF0070C0"/>
      <name val="Times New Roman"/>
      <family val="1"/>
      <charset val="204"/>
    </font>
    <font>
      <b/>
      <sz val="13"/>
      <color theme="1"/>
      <name val="Times New Roman"/>
      <family val="1"/>
      <charset val="204"/>
    </font>
    <font>
      <sz val="13"/>
      <color theme="1"/>
      <name val="Times New Roman"/>
      <family val="1"/>
      <charset val="204"/>
    </font>
    <font>
      <sz val="13"/>
      <color rgb="FFFF0000"/>
      <name val="Times New Roman"/>
      <family val="1"/>
      <charset val="204"/>
    </font>
    <font>
      <b/>
      <sz val="13"/>
      <color rgb="FFFF0000"/>
      <name val="Times New Roman"/>
      <family val="1"/>
      <charset val="204"/>
    </font>
    <font>
      <sz val="13"/>
      <name val="Times New Roman"/>
      <family val="1"/>
      <charset val="204"/>
    </font>
    <font>
      <sz val="13"/>
      <color rgb="FF0070C0"/>
      <name val="Times New Roman"/>
      <family val="1"/>
      <charset val="204"/>
    </font>
    <font>
      <b/>
      <sz val="12"/>
      <name val="Times New Roman"/>
      <family val="1"/>
      <charset val="204"/>
    </font>
    <font>
      <b/>
      <sz val="14"/>
      <color rgb="FF0070C0"/>
      <name val="Times New Roman"/>
      <family val="1"/>
      <charset val="204"/>
    </font>
    <font>
      <sz val="12"/>
      <color rgb="FF0070C0"/>
      <name val="Times New Roman"/>
      <family val="1"/>
      <charset val="204"/>
    </font>
    <font>
      <b/>
      <sz val="14"/>
      <color rgb="FF000000"/>
      <name val="Times New Roman"/>
      <family val="1"/>
      <charset val="204"/>
    </font>
    <font>
      <sz val="14"/>
      <color rgb="FF000000"/>
      <name val="Times New Roman"/>
      <family val="1"/>
      <charset val="204"/>
    </font>
    <font>
      <sz val="14"/>
      <color rgb="FF00B0F0"/>
      <name val="Times New Roman"/>
      <family val="1"/>
      <charset val="204"/>
    </font>
    <font>
      <sz val="13"/>
      <color rgb="FF000000"/>
      <name val="Times New Roman"/>
      <family val="1"/>
      <charset val="204"/>
    </font>
    <font>
      <sz val="11"/>
      <color rgb="FF0070C0"/>
      <name val="Times New Roman"/>
      <family val="1"/>
      <charset val="204"/>
    </font>
    <font>
      <u/>
      <sz val="14"/>
      <color theme="1"/>
      <name val="Times New Roman"/>
      <family val="1"/>
      <charset val="204"/>
    </font>
    <font>
      <b/>
      <sz val="13"/>
      <name val="Times New Roman"/>
      <family val="1"/>
      <charset val="204"/>
    </font>
    <font>
      <sz val="13"/>
      <color rgb="FF002060"/>
      <name val="Times New Roman"/>
      <family val="1"/>
      <charset val="204"/>
    </font>
    <font>
      <i/>
      <sz val="13"/>
      <color rgb="FF0070C0"/>
      <name val="Times New Roman"/>
      <family val="1"/>
      <charset val="204"/>
    </font>
    <font>
      <sz val="12"/>
      <name val="Times New Roman"/>
      <family val="1"/>
      <charset val="204"/>
    </font>
    <font>
      <u/>
      <sz val="11"/>
      <color theme="1"/>
      <name val="Times New Roman"/>
      <family val="1"/>
      <charset val="204"/>
    </font>
    <font>
      <b/>
      <sz val="12"/>
      <color rgb="FFFF0000"/>
      <name val="Times New Roman"/>
      <family val="1"/>
      <charset val="204"/>
    </font>
    <font>
      <sz val="12"/>
      <color rgb="FFFF0000"/>
      <name val="Times New Roman"/>
      <family val="1"/>
      <charset val="204"/>
    </font>
    <font>
      <sz val="11"/>
      <color rgb="FFFF0000"/>
      <name val="Times New Roman"/>
      <family val="1"/>
      <charset val="204"/>
    </font>
    <font>
      <u/>
      <sz val="13"/>
      <name val="Times New Roman"/>
      <family val="1"/>
      <charset val="204"/>
    </font>
    <font>
      <u/>
      <sz val="12"/>
      <color theme="1"/>
      <name val="Times New Roman"/>
      <family val="1"/>
      <charset val="204"/>
    </font>
    <font>
      <sz val="10"/>
      <color rgb="FF0070C0"/>
      <name val="Times New Roman"/>
      <family val="1"/>
      <charset val="204"/>
    </font>
    <font>
      <sz val="11.5"/>
      <color theme="1"/>
      <name val="Times New Roman"/>
      <family val="1"/>
      <charset val="204"/>
    </font>
    <font>
      <sz val="11.5"/>
      <color rgb="FF0070C0"/>
      <name val="Times New Roman"/>
      <family val="1"/>
      <charset val="204"/>
    </font>
    <font>
      <sz val="14"/>
      <color rgb="FFC00000"/>
      <name val="Times New Roman"/>
      <family val="1"/>
      <charset val="204"/>
    </font>
    <font>
      <sz val="14"/>
      <color rgb="FF002060"/>
      <name val="Times New Roman"/>
      <family val="1"/>
      <charset val="204"/>
    </font>
    <font>
      <sz val="11"/>
      <name val="Times New Roman"/>
      <family val="1"/>
      <charset val="204"/>
    </font>
    <font>
      <u/>
      <sz val="11"/>
      <name val="Times New Roman"/>
      <family val="1"/>
      <charset val="204"/>
    </font>
    <font>
      <sz val="12"/>
      <color rgb="FF000000"/>
      <name val="Times New Roman"/>
      <family val="1"/>
      <charset val="204"/>
    </font>
    <font>
      <u/>
      <sz val="13"/>
      <color theme="1"/>
      <name val="Times New Roman"/>
      <family val="1"/>
      <charset val="204"/>
    </font>
    <font>
      <u/>
      <sz val="14"/>
      <name val="Times New Roman"/>
      <family val="1"/>
      <charset val="204"/>
    </font>
    <font>
      <u/>
      <sz val="12"/>
      <name val="Times New Roman"/>
      <family val="1"/>
      <charset val="204"/>
    </font>
  </fonts>
  <fills count="4">
    <fill>
      <patternFill patternType="none"/>
    </fill>
    <fill>
      <patternFill patternType="gray125"/>
    </fill>
    <fill>
      <patternFill patternType="solid">
        <fgColor theme="6" tint="0.79998168889431442"/>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4" fillId="0" borderId="0"/>
  </cellStyleXfs>
  <cellXfs count="66">
    <xf numFmtId="0" fontId="0" fillId="0" borderId="0" xfId="0"/>
    <xf numFmtId="0" fontId="6" fillId="2" borderId="1" xfId="0"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14" fontId="6" fillId="2" borderId="1" xfId="0" applyNumberFormat="1" applyFont="1" applyFill="1" applyBorder="1" applyAlignment="1">
      <alignment horizontal="center" vertical="center" wrapText="1"/>
    </xf>
    <xf numFmtId="0" fontId="6" fillId="0" borderId="0" xfId="0" applyFont="1" applyBorder="1" applyAlignment="1">
      <alignment horizontal="center" vertical="center" wrapText="1"/>
    </xf>
    <xf numFmtId="0" fontId="6" fillId="0" borderId="0" xfId="0" applyFont="1" applyAlignment="1">
      <alignment horizontal="center" vertical="center" wrapText="1"/>
    </xf>
    <xf numFmtId="0" fontId="11" fillId="0" borderId="0" xfId="0" applyFont="1"/>
    <xf numFmtId="0" fontId="7" fillId="0" borderId="0" xfId="0" applyFont="1" applyAlignment="1">
      <alignment horizontal="justify" wrapText="1"/>
    </xf>
    <xf numFmtId="14" fontId="5" fillId="0" borderId="0" xfId="0" applyNumberFormat="1" applyFont="1" applyFill="1" applyAlignment="1">
      <alignment horizontal="center" vertical="center" wrapText="1"/>
    </xf>
    <xf numFmtId="49" fontId="6" fillId="0" borderId="0" xfId="0" applyNumberFormat="1" applyFont="1" applyAlignment="1">
      <alignment horizontal="center" vertical="center" wrapText="1"/>
    </xf>
    <xf numFmtId="49" fontId="7" fillId="0" borderId="0" xfId="0" applyNumberFormat="1" applyFont="1" applyAlignment="1">
      <alignment horizontal="justify" vertical="top" wrapText="1"/>
    </xf>
    <xf numFmtId="0" fontId="6" fillId="0" borderId="3" xfId="0" applyFont="1" applyBorder="1" applyAlignment="1">
      <alignment horizontal="center" vertical="center" wrapText="1"/>
    </xf>
    <xf numFmtId="14" fontId="13" fillId="0" borderId="1" xfId="0" applyNumberFormat="1" applyFont="1" applyBorder="1" applyAlignment="1">
      <alignment horizontal="center" vertical="center" wrapText="1"/>
    </xf>
    <xf numFmtId="0" fontId="14" fillId="0" borderId="1" xfId="0" applyFont="1" applyBorder="1" applyAlignment="1">
      <alignment horizontal="left" vertical="top" wrapText="1"/>
    </xf>
    <xf numFmtId="49" fontId="7" fillId="0" borderId="1" xfId="0" applyNumberFormat="1" applyFont="1" applyBorder="1" applyAlignment="1">
      <alignment horizontal="justify" vertical="top" wrapText="1"/>
    </xf>
    <xf numFmtId="0" fontId="6" fillId="0" borderId="1" xfId="0" applyFont="1" applyBorder="1" applyAlignment="1">
      <alignment horizontal="center" vertical="center" wrapText="1"/>
    </xf>
    <xf numFmtId="49" fontId="6" fillId="0" borderId="1" xfId="0" applyNumberFormat="1" applyFont="1" applyBorder="1" applyAlignment="1">
      <alignment horizontal="center" vertical="center" wrapText="1"/>
    </xf>
    <xf numFmtId="0" fontId="5" fillId="0" borderId="1" xfId="0" applyFont="1" applyFill="1" applyBorder="1" applyAlignment="1">
      <alignment horizontal="left" vertical="top" wrapText="1"/>
    </xf>
    <xf numFmtId="0" fontId="9" fillId="0" borderId="1" xfId="0" applyFont="1" applyFill="1" applyBorder="1" applyAlignment="1">
      <alignment horizontal="left" vertical="top" wrapText="1"/>
    </xf>
    <xf numFmtId="0" fontId="7" fillId="0" borderId="1" xfId="0" applyFont="1" applyFill="1" applyBorder="1" applyAlignment="1">
      <alignment horizontal="justify" vertical="top" wrapText="1"/>
    </xf>
    <xf numFmtId="0" fontId="7" fillId="0" borderId="1" xfId="0" applyFont="1" applyFill="1" applyBorder="1" applyAlignment="1">
      <alignment horizontal="left" vertical="top" wrapText="1"/>
    </xf>
    <xf numFmtId="14" fontId="5" fillId="0" borderId="1" xfId="0" applyNumberFormat="1" applyFont="1" applyFill="1" applyBorder="1" applyAlignment="1">
      <alignment horizontal="center" vertical="center" wrapText="1"/>
    </xf>
    <xf numFmtId="0" fontId="13" fillId="0" borderId="1" xfId="0" applyFont="1" applyBorder="1" applyAlignment="1">
      <alignment horizontal="center" vertical="center" wrapText="1"/>
    </xf>
    <xf numFmtId="0" fontId="9" fillId="0" borderId="1" xfId="0" applyFont="1" applyFill="1" applyBorder="1" applyAlignment="1">
      <alignment horizontal="justify" vertical="top" wrapText="1"/>
    </xf>
    <xf numFmtId="49" fontId="7" fillId="0" borderId="1" xfId="0" applyNumberFormat="1" applyFont="1" applyBorder="1" applyAlignment="1">
      <alignment vertical="top" wrapText="1"/>
    </xf>
    <xf numFmtId="0" fontId="6" fillId="0" borderId="1" xfId="0" applyFont="1" applyFill="1" applyBorder="1" applyAlignment="1">
      <alignment horizontal="center" vertical="center" wrapText="1"/>
    </xf>
    <xf numFmtId="49" fontId="2" fillId="0" borderId="1" xfId="0" applyNumberFormat="1" applyFont="1" applyBorder="1" applyAlignment="1">
      <alignment horizontal="justify" vertical="top" wrapText="1"/>
    </xf>
    <xf numFmtId="49" fontId="7" fillId="0" borderId="1" xfId="0" applyNumberFormat="1" applyFont="1" applyFill="1" applyBorder="1" applyAlignment="1">
      <alignment horizontal="justify" vertical="top" wrapText="1"/>
    </xf>
    <xf numFmtId="0" fontId="22" fillId="0" borderId="4" xfId="0" applyFont="1" applyBorder="1" applyAlignment="1">
      <alignment horizontal="center" vertical="center" wrapText="1"/>
    </xf>
    <xf numFmtId="0" fontId="9" fillId="0" borderId="1" xfId="0" applyFont="1" applyFill="1" applyBorder="1" applyAlignment="1">
      <alignment vertical="top" wrapText="1"/>
    </xf>
    <xf numFmtId="49" fontId="2" fillId="0" borderId="1" xfId="0" applyNumberFormat="1" applyFont="1" applyFill="1" applyBorder="1" applyAlignment="1">
      <alignment horizontal="justify" vertical="top" wrapText="1"/>
    </xf>
    <xf numFmtId="49" fontId="7" fillId="0" borderId="1" xfId="0" applyNumberFormat="1" applyFont="1" applyFill="1" applyBorder="1" applyAlignment="1">
      <alignment vertical="top" wrapText="1"/>
    </xf>
    <xf numFmtId="49" fontId="14" fillId="0" borderId="1" xfId="0" applyNumberFormat="1" applyFont="1" applyBorder="1" applyAlignment="1">
      <alignment horizontal="justify" vertical="top" wrapText="1"/>
    </xf>
    <xf numFmtId="0" fontId="14" fillId="0" borderId="1" xfId="0" applyFont="1" applyFill="1" applyBorder="1" applyAlignment="1">
      <alignment vertical="top" wrapText="1"/>
    </xf>
    <xf numFmtId="49" fontId="1" fillId="0" borderId="1" xfId="0" applyNumberFormat="1" applyFont="1" applyBorder="1" applyAlignment="1">
      <alignment horizontal="justify" vertical="top" wrapText="1"/>
    </xf>
    <xf numFmtId="0" fontId="22" fillId="0" borderId="1" xfId="0" applyFont="1" applyBorder="1" applyAlignment="1">
      <alignment horizontal="center" vertical="center" wrapText="1"/>
    </xf>
    <xf numFmtId="49" fontId="9" fillId="0" borderId="1" xfId="0" applyNumberFormat="1" applyFont="1" applyFill="1" applyBorder="1" applyAlignment="1">
      <alignment horizontal="justify" vertical="top" wrapText="1"/>
    </xf>
    <xf numFmtId="0" fontId="6" fillId="0" borderId="4" xfId="0" applyFont="1" applyBorder="1" applyAlignment="1">
      <alignment horizontal="center" vertical="center" wrapText="1"/>
    </xf>
    <xf numFmtId="49" fontId="22" fillId="0" borderId="1"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49" fontId="23" fillId="0" borderId="1" xfId="0" applyNumberFormat="1" applyFont="1" applyBorder="1" applyAlignment="1">
      <alignment horizontal="justify" vertical="top" wrapText="1"/>
    </xf>
    <xf numFmtId="49" fontId="7" fillId="0" borderId="4" xfId="0" applyNumberFormat="1" applyFont="1" applyFill="1" applyBorder="1" applyAlignment="1">
      <alignment horizontal="justify" vertical="top" wrapText="1"/>
    </xf>
    <xf numFmtId="49" fontId="7" fillId="0" borderId="4" xfId="0" applyNumberFormat="1" applyFont="1" applyFill="1" applyBorder="1" applyAlignment="1">
      <alignment vertical="top" wrapText="1"/>
    </xf>
    <xf numFmtId="49" fontId="25" fillId="0" borderId="1" xfId="0" applyNumberFormat="1" applyFont="1" applyBorder="1" applyAlignment="1">
      <alignment horizontal="justify" vertical="top" wrapText="1"/>
    </xf>
    <xf numFmtId="49" fontId="2" fillId="0" borderId="4" xfId="0" applyNumberFormat="1" applyFont="1" applyBorder="1" applyAlignment="1">
      <alignment horizontal="justify" vertical="top" wrapText="1"/>
    </xf>
    <xf numFmtId="0" fontId="22" fillId="0" borderId="2" xfId="0" applyFont="1" applyBorder="1" applyAlignment="1">
      <alignment horizontal="center" vertical="center" wrapText="1"/>
    </xf>
    <xf numFmtId="49" fontId="18" fillId="0" borderId="1" xfId="0" applyNumberFormat="1" applyFont="1" applyBorder="1" applyAlignment="1">
      <alignment horizontal="justify" vertical="top" wrapText="1"/>
    </xf>
    <xf numFmtId="49" fontId="14" fillId="0" borderId="1" xfId="0" applyNumberFormat="1" applyFont="1" applyFill="1" applyBorder="1" applyAlignment="1">
      <alignment horizontal="justify" vertical="top" wrapText="1"/>
    </xf>
    <xf numFmtId="49" fontId="15" fillId="0" borderId="1" xfId="0" applyNumberFormat="1" applyFont="1" applyBorder="1" applyAlignment="1">
      <alignment horizontal="justify" vertical="top" wrapText="1"/>
    </xf>
    <xf numFmtId="49" fontId="14" fillId="0" borderId="4" xfId="0" applyNumberFormat="1" applyFont="1" applyBorder="1" applyAlignment="1">
      <alignment horizontal="justify" vertical="top" wrapText="1"/>
    </xf>
    <xf numFmtId="49" fontId="2" fillId="0" borderId="4" xfId="0" applyNumberFormat="1" applyFont="1" applyBorder="1" applyAlignment="1">
      <alignment vertical="top" wrapText="1"/>
    </xf>
    <xf numFmtId="0" fontId="2" fillId="0" borderId="1" xfId="0" applyFont="1" applyBorder="1" applyAlignment="1">
      <alignment horizontal="left" vertical="top" wrapText="1"/>
    </xf>
    <xf numFmtId="0" fontId="19" fillId="0" borderId="1" xfId="0" applyFont="1" applyFill="1" applyBorder="1" applyAlignment="1">
      <alignment horizontal="left" vertical="top" wrapText="1"/>
    </xf>
    <xf numFmtId="49" fontId="2" fillId="0" borderId="1" xfId="0" applyNumberFormat="1" applyFont="1" applyBorder="1" applyAlignment="1">
      <alignment vertical="top" wrapText="1"/>
    </xf>
    <xf numFmtId="49" fontId="3" fillId="0" borderId="1" xfId="0" applyNumberFormat="1" applyFont="1" applyBorder="1" applyAlignment="1">
      <alignment horizontal="justify" vertical="top" wrapText="1"/>
    </xf>
    <xf numFmtId="49" fontId="39" fillId="0" borderId="1" xfId="0" applyNumberFormat="1" applyFont="1" applyBorder="1" applyAlignment="1">
      <alignment horizontal="justify" vertical="top" wrapText="1"/>
    </xf>
    <xf numFmtId="49" fontId="6" fillId="0" borderId="1" xfId="0" applyNumberFormat="1" applyFont="1" applyFill="1" applyBorder="1" applyAlignment="1">
      <alignment horizontal="center" vertical="center" wrapText="1"/>
    </xf>
    <xf numFmtId="49" fontId="22" fillId="0" borderId="4" xfId="0" applyNumberFormat="1" applyFont="1" applyBorder="1" applyAlignment="1">
      <alignment horizontal="center" vertical="center" wrapText="1"/>
    </xf>
    <xf numFmtId="49" fontId="23" fillId="0" borderId="4" xfId="0" applyNumberFormat="1" applyFont="1" applyBorder="1" applyAlignment="1">
      <alignment vertical="top" wrapText="1"/>
    </xf>
    <xf numFmtId="49" fontId="45" fillId="0" borderId="4" xfId="0" applyNumberFormat="1" applyFont="1" applyBorder="1" applyAlignment="1">
      <alignment horizontal="justify" vertical="top" wrapText="1"/>
    </xf>
    <xf numFmtId="49" fontId="12" fillId="0" borderId="4" xfId="0" applyNumberFormat="1" applyFont="1" applyBorder="1" applyAlignment="1">
      <alignment horizontal="justify" vertical="top" wrapText="1"/>
    </xf>
    <xf numFmtId="49" fontId="14" fillId="0" borderId="1" xfId="0" applyNumberFormat="1" applyFont="1" applyFill="1" applyBorder="1" applyAlignment="1">
      <alignment vertical="top" wrapText="1"/>
    </xf>
    <xf numFmtId="49" fontId="27" fillId="0" borderId="1" xfId="0" applyNumberFormat="1" applyFont="1" applyBorder="1" applyAlignment="1">
      <alignment horizontal="justify" vertical="top" wrapText="1"/>
    </xf>
    <xf numFmtId="49" fontId="8" fillId="0" borderId="1" xfId="0" applyNumberFormat="1" applyFont="1" applyBorder="1" applyAlignment="1">
      <alignment horizontal="justify" vertical="top" wrapText="1"/>
    </xf>
    <xf numFmtId="49" fontId="2" fillId="3" borderId="1" xfId="0" applyNumberFormat="1" applyFont="1" applyFill="1" applyBorder="1" applyAlignment="1">
      <alignment vertical="top" wrapText="1"/>
    </xf>
    <xf numFmtId="49" fontId="7" fillId="3" borderId="1" xfId="0" applyNumberFormat="1" applyFont="1" applyFill="1" applyBorder="1" applyAlignment="1">
      <alignment vertical="top" wrapText="1"/>
    </xf>
  </cellXfs>
  <cellStyles count="2">
    <cellStyle name="Обычный" xfId="0" builtinId="0"/>
    <cellStyle name="Обычный 2" xfId="1"/>
  </cellStyles>
  <dxfs count="48">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9.bin"/><Relationship Id="rId13" Type="http://schemas.openxmlformats.org/officeDocument/2006/relationships/printerSettings" Target="../printerSettings/printerSettings14.bin"/><Relationship Id="rId3" Type="http://schemas.openxmlformats.org/officeDocument/2006/relationships/printerSettings" Target="../printerSettings/printerSettings4.bin"/><Relationship Id="rId7" Type="http://schemas.openxmlformats.org/officeDocument/2006/relationships/printerSettings" Target="../printerSettings/printerSettings8.bin"/><Relationship Id="rId12" Type="http://schemas.openxmlformats.org/officeDocument/2006/relationships/printerSettings" Target="../printerSettings/printerSettings13.bin"/><Relationship Id="rId17" Type="http://schemas.openxmlformats.org/officeDocument/2006/relationships/printerSettings" Target="../printerSettings/printerSettings18.bin"/><Relationship Id="rId2" Type="http://schemas.openxmlformats.org/officeDocument/2006/relationships/printerSettings" Target="../printerSettings/printerSettings3.bin"/><Relationship Id="rId16" Type="http://schemas.openxmlformats.org/officeDocument/2006/relationships/printerSettings" Target="../printerSettings/printerSettings17.bin"/><Relationship Id="rId1" Type="http://schemas.openxmlformats.org/officeDocument/2006/relationships/printerSettings" Target="../printerSettings/printerSettings2.bin"/><Relationship Id="rId6" Type="http://schemas.openxmlformats.org/officeDocument/2006/relationships/printerSettings" Target="../printerSettings/printerSettings7.bin"/><Relationship Id="rId11" Type="http://schemas.openxmlformats.org/officeDocument/2006/relationships/printerSettings" Target="../printerSettings/printerSettings12.bin"/><Relationship Id="rId5" Type="http://schemas.openxmlformats.org/officeDocument/2006/relationships/printerSettings" Target="../printerSettings/printerSettings6.bin"/><Relationship Id="rId15" Type="http://schemas.openxmlformats.org/officeDocument/2006/relationships/printerSettings" Target="../printerSettings/printerSettings16.bin"/><Relationship Id="rId10" Type="http://schemas.openxmlformats.org/officeDocument/2006/relationships/printerSettings" Target="../printerSettings/printerSettings11.bin"/><Relationship Id="rId4" Type="http://schemas.openxmlformats.org/officeDocument/2006/relationships/printerSettings" Target="../printerSettings/printerSettings5.bin"/><Relationship Id="rId9" Type="http://schemas.openxmlformats.org/officeDocument/2006/relationships/printerSettings" Target="../printerSettings/printerSettings10.bin"/><Relationship Id="rId14"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R4742"/>
  <sheetViews>
    <sheetView tabSelected="1" zoomScale="82" zoomScaleNormal="82" workbookViewId="0">
      <pane ySplit="1" topLeftCell="A2" activePane="bottomLeft" state="frozen"/>
      <selection pane="bottomLeft" activeCell="E2" sqref="E2"/>
    </sheetView>
  </sheetViews>
  <sheetFormatPr defaultColWidth="9.140625" defaultRowHeight="24.75" customHeight="1" x14ac:dyDescent="0.3"/>
  <cols>
    <col min="1" max="1" width="15" style="8" customWidth="1"/>
    <col min="2" max="2" width="14.42578125" style="5" customWidth="1"/>
    <col min="3" max="3" width="6.7109375" style="9" customWidth="1"/>
    <col min="4" max="4" width="50.7109375" style="10" customWidth="1"/>
    <col min="5" max="5" width="98.85546875" style="10" customWidth="1"/>
    <col min="6" max="6" width="59" style="10" customWidth="1"/>
    <col min="7" max="8" width="18.7109375" style="5" customWidth="1"/>
    <col min="9" max="9" width="18.5703125" style="11" customWidth="1"/>
    <col min="10" max="18" width="9.140625" style="6"/>
    <col min="19" max="16384" width="9.140625" style="7"/>
  </cols>
  <sheetData>
    <row r="1" spans="1:10" s="5" customFormat="1" ht="44.25" customHeight="1" x14ac:dyDescent="0.25">
      <c r="A1" s="21" t="s">
        <v>126</v>
      </c>
      <c r="B1" s="1" t="s">
        <v>0</v>
      </c>
      <c r="C1" s="2" t="s">
        <v>1</v>
      </c>
      <c r="D1" s="2" t="s">
        <v>2</v>
      </c>
      <c r="E1" s="2" t="s">
        <v>3</v>
      </c>
      <c r="F1" s="2" t="s">
        <v>32</v>
      </c>
      <c r="G1" s="1" t="s">
        <v>4</v>
      </c>
      <c r="H1" s="1" t="s">
        <v>5</v>
      </c>
      <c r="I1" s="3" t="s">
        <v>31</v>
      </c>
      <c r="J1" s="4"/>
    </row>
    <row r="2" spans="1:10" ht="409.5" x14ac:dyDescent="0.3">
      <c r="A2" s="21">
        <v>44256</v>
      </c>
      <c r="B2" s="15" t="s">
        <v>58</v>
      </c>
      <c r="C2" s="16" t="s">
        <v>48</v>
      </c>
      <c r="D2" s="20" t="s">
        <v>486</v>
      </c>
      <c r="E2" s="14" t="s">
        <v>634</v>
      </c>
      <c r="F2" s="32" t="s">
        <v>637</v>
      </c>
      <c r="G2" s="15" t="s">
        <v>30</v>
      </c>
      <c r="H2" s="25" t="s">
        <v>8</v>
      </c>
      <c r="I2" s="15" t="s">
        <v>23</v>
      </c>
    </row>
    <row r="3" spans="1:10" ht="287.25" customHeight="1" x14ac:dyDescent="0.3">
      <c r="A3" s="21">
        <v>44277</v>
      </c>
      <c r="B3" s="15" t="s">
        <v>492</v>
      </c>
      <c r="C3" s="16" t="s">
        <v>43</v>
      </c>
      <c r="D3" s="18" t="s">
        <v>602</v>
      </c>
      <c r="E3" s="14" t="s">
        <v>595</v>
      </c>
      <c r="F3" s="32" t="s">
        <v>603</v>
      </c>
      <c r="G3" s="15" t="s">
        <v>27</v>
      </c>
      <c r="H3" s="15" t="s">
        <v>29</v>
      </c>
      <c r="I3" s="15" t="s">
        <v>36</v>
      </c>
    </row>
    <row r="4" spans="1:10" ht="408.75" customHeight="1" x14ac:dyDescent="0.3">
      <c r="A4" s="21">
        <v>44378</v>
      </c>
      <c r="B4" s="15" t="s">
        <v>492</v>
      </c>
      <c r="C4" s="16" t="s">
        <v>62</v>
      </c>
      <c r="D4" s="20" t="s">
        <v>605</v>
      </c>
      <c r="E4" s="34" t="s">
        <v>601</v>
      </c>
      <c r="F4" s="32" t="s">
        <v>604</v>
      </c>
      <c r="G4" s="15" t="s">
        <v>27</v>
      </c>
      <c r="H4" s="15" t="s">
        <v>219</v>
      </c>
      <c r="I4" s="15" t="s">
        <v>49</v>
      </c>
    </row>
    <row r="5" spans="1:10" ht="387" customHeight="1" x14ac:dyDescent="0.3">
      <c r="A5" s="21">
        <v>44270</v>
      </c>
      <c r="B5" s="15" t="s">
        <v>492</v>
      </c>
      <c r="C5" s="16" t="s">
        <v>35</v>
      </c>
      <c r="D5" s="52" t="s">
        <v>545</v>
      </c>
      <c r="E5" s="14" t="s">
        <v>534</v>
      </c>
      <c r="F5" s="32" t="s">
        <v>544</v>
      </c>
      <c r="G5" s="15" t="s">
        <v>27</v>
      </c>
      <c r="H5" s="15" t="s">
        <v>41</v>
      </c>
      <c r="I5" s="15" t="s">
        <v>38</v>
      </c>
    </row>
    <row r="6" spans="1:10" ht="409.5" x14ac:dyDescent="0.3">
      <c r="A6" s="21">
        <v>44286</v>
      </c>
      <c r="B6" s="15" t="s">
        <v>492</v>
      </c>
      <c r="C6" s="16" t="s">
        <v>39</v>
      </c>
      <c r="D6" s="18" t="s">
        <v>542</v>
      </c>
      <c r="E6" s="36" t="s">
        <v>614</v>
      </c>
      <c r="F6" s="48" t="s">
        <v>631</v>
      </c>
      <c r="G6" s="15" t="s">
        <v>27</v>
      </c>
      <c r="H6" s="15" t="s">
        <v>41</v>
      </c>
      <c r="I6" s="15" t="s">
        <v>38</v>
      </c>
    </row>
    <row r="7" spans="1:10" ht="409.5" customHeight="1" x14ac:dyDescent="0.3">
      <c r="A7" s="21">
        <v>44278</v>
      </c>
      <c r="B7" s="37" t="s">
        <v>73</v>
      </c>
      <c r="C7" s="39" t="s">
        <v>84</v>
      </c>
      <c r="D7" s="41" t="s">
        <v>464</v>
      </c>
      <c r="E7" s="50" t="s">
        <v>615</v>
      </c>
      <c r="F7" s="49" t="s">
        <v>632</v>
      </c>
      <c r="G7" s="15" t="s">
        <v>27</v>
      </c>
      <c r="H7" s="37" t="s">
        <v>137</v>
      </c>
      <c r="I7" s="37" t="s">
        <v>36</v>
      </c>
    </row>
    <row r="8" spans="1:10" ht="409.5" x14ac:dyDescent="0.3">
      <c r="A8" s="21">
        <v>44301</v>
      </c>
      <c r="B8" s="15" t="s">
        <v>131</v>
      </c>
      <c r="C8" s="16" t="s">
        <v>40</v>
      </c>
      <c r="D8" s="31" t="s">
        <v>564</v>
      </c>
      <c r="E8" s="34" t="s">
        <v>563</v>
      </c>
      <c r="F8" s="32" t="s">
        <v>568</v>
      </c>
      <c r="G8" s="15" t="s">
        <v>27</v>
      </c>
      <c r="H8" s="35" t="s">
        <v>23</v>
      </c>
      <c r="I8" s="35" t="s">
        <v>38</v>
      </c>
    </row>
    <row r="9" spans="1:10" ht="343.5" customHeight="1" x14ac:dyDescent="0.3">
      <c r="A9" s="21">
        <v>44286</v>
      </c>
      <c r="B9" s="15" t="s">
        <v>275</v>
      </c>
      <c r="C9" s="16" t="s">
        <v>42</v>
      </c>
      <c r="D9" s="24" t="s">
        <v>567</v>
      </c>
      <c r="E9" s="14" t="s">
        <v>472</v>
      </c>
      <c r="F9" s="14" t="s">
        <v>566</v>
      </c>
      <c r="G9" s="15" t="s">
        <v>27</v>
      </c>
      <c r="H9" s="15" t="s">
        <v>23</v>
      </c>
      <c r="I9" s="15" t="s">
        <v>38</v>
      </c>
    </row>
    <row r="10" spans="1:10" ht="408.75" customHeight="1" x14ac:dyDescent="0.3">
      <c r="A10" s="21">
        <v>44287</v>
      </c>
      <c r="B10" s="15" t="s">
        <v>340</v>
      </c>
      <c r="C10" s="16" t="s">
        <v>396</v>
      </c>
      <c r="D10" s="61" t="s">
        <v>607</v>
      </c>
      <c r="E10" s="26" t="s">
        <v>600</v>
      </c>
      <c r="F10" s="26" t="s">
        <v>606</v>
      </c>
      <c r="G10" s="15" t="s">
        <v>27</v>
      </c>
      <c r="H10" s="15" t="s">
        <v>29</v>
      </c>
      <c r="I10" s="15" t="s">
        <v>36</v>
      </c>
    </row>
    <row r="11" spans="1:10" ht="409.5" x14ac:dyDescent="0.3">
      <c r="A11" s="21">
        <v>44256</v>
      </c>
      <c r="B11" s="15" t="s">
        <v>398</v>
      </c>
      <c r="C11" s="16" t="s">
        <v>177</v>
      </c>
      <c r="D11" s="64" t="s">
        <v>515</v>
      </c>
      <c r="E11" s="14" t="s">
        <v>624</v>
      </c>
      <c r="F11" s="14" t="s">
        <v>638</v>
      </c>
      <c r="G11" s="15" t="s">
        <v>30</v>
      </c>
      <c r="H11" s="15" t="s">
        <v>41</v>
      </c>
      <c r="I11" s="15" t="s">
        <v>38</v>
      </c>
    </row>
    <row r="12" spans="1:10" ht="335.25" customHeight="1" x14ac:dyDescent="0.3">
      <c r="A12" s="21">
        <v>44331</v>
      </c>
      <c r="B12" s="15" t="s">
        <v>435</v>
      </c>
      <c r="C12" s="16" t="s">
        <v>445</v>
      </c>
      <c r="D12" s="24" t="s">
        <v>626</v>
      </c>
      <c r="E12" s="14" t="s">
        <v>616</v>
      </c>
      <c r="F12" s="14" t="s">
        <v>625</v>
      </c>
      <c r="G12" s="15" t="s">
        <v>27</v>
      </c>
      <c r="H12" s="15" t="s">
        <v>20</v>
      </c>
      <c r="I12" s="15" t="s">
        <v>113</v>
      </c>
    </row>
    <row r="13" spans="1:10" ht="206.25" x14ac:dyDescent="0.3">
      <c r="A13" s="21">
        <v>44317</v>
      </c>
      <c r="B13" s="15" t="s">
        <v>496</v>
      </c>
      <c r="C13" s="16" t="s">
        <v>11</v>
      </c>
      <c r="D13" s="24" t="s">
        <v>497</v>
      </c>
      <c r="E13" s="14"/>
      <c r="F13" s="14"/>
      <c r="G13" s="15" t="s">
        <v>27</v>
      </c>
      <c r="H13" s="15" t="s">
        <v>16</v>
      </c>
      <c r="I13" s="15" t="s">
        <v>38</v>
      </c>
    </row>
    <row r="14" spans="1:10" ht="262.5" x14ac:dyDescent="0.3">
      <c r="A14" s="21">
        <v>44347</v>
      </c>
      <c r="B14" s="15" t="s">
        <v>496</v>
      </c>
      <c r="C14" s="16" t="s">
        <v>39</v>
      </c>
      <c r="D14" s="24" t="s">
        <v>502</v>
      </c>
      <c r="E14" s="14"/>
      <c r="F14" s="14"/>
      <c r="G14" s="15" t="s">
        <v>27</v>
      </c>
      <c r="H14" s="15" t="s">
        <v>220</v>
      </c>
      <c r="I14" s="15" t="s">
        <v>46</v>
      </c>
    </row>
    <row r="15" spans="1:10" ht="375" x14ac:dyDescent="0.3">
      <c r="A15" s="21">
        <v>44265</v>
      </c>
      <c r="B15" s="15" t="s">
        <v>549</v>
      </c>
      <c r="C15" s="16" t="s">
        <v>12</v>
      </c>
      <c r="D15" s="24" t="s">
        <v>557</v>
      </c>
      <c r="E15" s="14" t="s">
        <v>578</v>
      </c>
      <c r="F15" s="14" t="s">
        <v>590</v>
      </c>
      <c r="G15" s="15" t="s">
        <v>27</v>
      </c>
      <c r="H15" s="15" t="s">
        <v>41</v>
      </c>
      <c r="I15" s="15" t="s">
        <v>38</v>
      </c>
    </row>
    <row r="16" spans="1:10" ht="409.5" x14ac:dyDescent="0.3">
      <c r="A16" s="21">
        <v>44277</v>
      </c>
      <c r="B16" s="15" t="s">
        <v>549</v>
      </c>
      <c r="C16" s="16" t="s">
        <v>353</v>
      </c>
      <c r="D16" s="65" t="s">
        <v>562</v>
      </c>
      <c r="E16" s="26" t="s">
        <v>617</v>
      </c>
      <c r="F16" s="14" t="s">
        <v>633</v>
      </c>
      <c r="G16" s="15" t="s">
        <v>27</v>
      </c>
      <c r="H16" s="15" t="s">
        <v>22</v>
      </c>
      <c r="I16" s="15" t="s">
        <v>341</v>
      </c>
    </row>
    <row r="17" spans="1:9" ht="281.25" x14ac:dyDescent="0.3">
      <c r="A17" s="21">
        <v>44277</v>
      </c>
      <c r="B17" s="15" t="s">
        <v>549</v>
      </c>
      <c r="C17" s="16" t="s">
        <v>552</v>
      </c>
      <c r="D17" s="24" t="s">
        <v>553</v>
      </c>
      <c r="E17" s="14" t="s">
        <v>570</v>
      </c>
      <c r="F17" s="14" t="s">
        <v>573</v>
      </c>
      <c r="G17" s="15" t="s">
        <v>27</v>
      </c>
      <c r="H17" s="15" t="s">
        <v>25</v>
      </c>
      <c r="I17" s="15" t="s">
        <v>49</v>
      </c>
    </row>
    <row r="18" spans="1:9" ht="409.5" x14ac:dyDescent="0.3">
      <c r="A18" s="21">
        <v>44287</v>
      </c>
      <c r="B18" s="15" t="s">
        <v>579</v>
      </c>
      <c r="C18" s="16" t="s">
        <v>177</v>
      </c>
      <c r="D18" s="24" t="s">
        <v>580</v>
      </c>
      <c r="E18" s="14"/>
      <c r="F18" s="14"/>
      <c r="G18" s="15" t="s">
        <v>27</v>
      </c>
      <c r="H18" s="15" t="s">
        <v>41</v>
      </c>
      <c r="I18" s="15" t="s">
        <v>38</v>
      </c>
    </row>
    <row r="19" spans="1:9" ht="375" x14ac:dyDescent="0.3">
      <c r="A19" s="21">
        <v>44305</v>
      </c>
      <c r="B19" s="15" t="s">
        <v>579</v>
      </c>
      <c r="C19" s="16" t="s">
        <v>550</v>
      </c>
      <c r="D19" s="24" t="s">
        <v>581</v>
      </c>
      <c r="E19" s="14" t="s">
        <v>619</v>
      </c>
      <c r="F19" s="14" t="s">
        <v>627</v>
      </c>
      <c r="G19" s="15" t="s">
        <v>27</v>
      </c>
      <c r="H19" s="15" t="s">
        <v>16</v>
      </c>
      <c r="I19" s="15" t="s">
        <v>38</v>
      </c>
    </row>
    <row r="20" spans="1:9" ht="300" x14ac:dyDescent="0.3">
      <c r="A20" s="21">
        <v>44277</v>
      </c>
      <c r="B20" s="15" t="s">
        <v>579</v>
      </c>
      <c r="C20" s="16" t="s">
        <v>180</v>
      </c>
      <c r="D20" s="14" t="s">
        <v>583</v>
      </c>
      <c r="E20" s="14" t="s">
        <v>622</v>
      </c>
      <c r="F20" s="14" t="s">
        <v>640</v>
      </c>
      <c r="G20" s="15" t="s">
        <v>27</v>
      </c>
      <c r="H20" s="15" t="s">
        <v>137</v>
      </c>
      <c r="I20" s="15" t="s">
        <v>36</v>
      </c>
    </row>
    <row r="21" spans="1:9" ht="318.75" x14ac:dyDescent="0.3">
      <c r="A21" s="21">
        <v>44277</v>
      </c>
      <c r="B21" s="15" t="s">
        <v>579</v>
      </c>
      <c r="C21" s="16" t="s">
        <v>180</v>
      </c>
      <c r="D21" s="14" t="s">
        <v>584</v>
      </c>
      <c r="E21" s="14" t="s">
        <v>623</v>
      </c>
      <c r="F21" s="14" t="s">
        <v>639</v>
      </c>
      <c r="G21" s="15" t="s">
        <v>27</v>
      </c>
      <c r="H21" s="15" t="s">
        <v>16</v>
      </c>
      <c r="I21" s="15" t="s">
        <v>38</v>
      </c>
    </row>
    <row r="22" spans="1:9" ht="281.25" x14ac:dyDescent="0.3">
      <c r="A22" s="21">
        <v>44277</v>
      </c>
      <c r="B22" s="15" t="s">
        <v>579</v>
      </c>
      <c r="C22" s="16" t="s">
        <v>93</v>
      </c>
      <c r="D22" s="14" t="s">
        <v>630</v>
      </c>
      <c r="E22" s="14" t="s">
        <v>635</v>
      </c>
      <c r="F22" s="14" t="s">
        <v>629</v>
      </c>
      <c r="G22" s="15" t="s">
        <v>27</v>
      </c>
      <c r="H22" s="15" t="s">
        <v>23</v>
      </c>
      <c r="I22" s="15" t="s">
        <v>38</v>
      </c>
    </row>
    <row r="23" spans="1:9" ht="409.5" x14ac:dyDescent="0.3">
      <c r="A23" s="21">
        <v>44284</v>
      </c>
      <c r="B23" s="15" t="s">
        <v>612</v>
      </c>
      <c r="C23" s="16" t="s">
        <v>142</v>
      </c>
      <c r="D23" s="14" t="s">
        <v>613</v>
      </c>
      <c r="E23" s="14" t="s">
        <v>611</v>
      </c>
      <c r="F23" s="14" t="s">
        <v>609</v>
      </c>
      <c r="G23" s="15" t="s">
        <v>27</v>
      </c>
      <c r="H23" s="15" t="s">
        <v>286</v>
      </c>
      <c r="I23" s="15" t="s">
        <v>49</v>
      </c>
    </row>
    <row r="24" spans="1:9" ht="24.75" customHeight="1" x14ac:dyDescent="0.3">
      <c r="A24" s="21"/>
      <c r="B24" s="15"/>
      <c r="C24" s="16"/>
      <c r="D24" s="14"/>
      <c r="E24" s="14"/>
      <c r="F24" s="14"/>
      <c r="G24" s="15"/>
      <c r="H24" s="15"/>
      <c r="I24" s="15"/>
    </row>
    <row r="25" spans="1:9" ht="24.75" customHeight="1" x14ac:dyDescent="0.3">
      <c r="A25" s="21"/>
      <c r="B25" s="15"/>
      <c r="C25" s="16"/>
      <c r="D25" s="14"/>
      <c r="E25" s="14"/>
      <c r="F25" s="14"/>
      <c r="G25" s="15"/>
      <c r="H25" s="15"/>
      <c r="I25" s="15"/>
    </row>
    <row r="26" spans="1:9" ht="24.75" customHeight="1" x14ac:dyDescent="0.3">
      <c r="A26" s="21"/>
      <c r="B26" s="15"/>
      <c r="C26" s="16"/>
      <c r="D26" s="14"/>
      <c r="E26" s="14"/>
      <c r="F26" s="14"/>
      <c r="G26" s="15"/>
      <c r="H26" s="15"/>
      <c r="I26" s="15"/>
    </row>
    <row r="27" spans="1:9" ht="24.75" customHeight="1" x14ac:dyDescent="0.3">
      <c r="A27" s="21"/>
      <c r="B27" s="15"/>
      <c r="C27" s="16"/>
      <c r="D27" s="14"/>
      <c r="E27" s="14"/>
      <c r="F27" s="14"/>
      <c r="G27" s="15"/>
      <c r="H27" s="15"/>
      <c r="I27" s="15"/>
    </row>
    <row r="28" spans="1:9" ht="24.75" customHeight="1" x14ac:dyDescent="0.3">
      <c r="A28" s="21"/>
      <c r="B28" s="15"/>
      <c r="C28" s="16"/>
      <c r="D28" s="14"/>
      <c r="E28" s="14"/>
      <c r="F28" s="14"/>
      <c r="G28" s="15"/>
      <c r="H28" s="15"/>
      <c r="I28" s="15"/>
    </row>
    <row r="29" spans="1:9" ht="24.75" customHeight="1" x14ac:dyDescent="0.3">
      <c r="A29" s="21"/>
      <c r="B29" s="15"/>
      <c r="C29" s="16"/>
      <c r="D29" s="14"/>
      <c r="E29" s="14"/>
      <c r="F29" s="14"/>
      <c r="G29" s="15"/>
      <c r="H29" s="15"/>
      <c r="I29" s="15"/>
    </row>
    <row r="30" spans="1:9" ht="24.75" customHeight="1" x14ac:dyDescent="0.3">
      <c r="A30" s="21"/>
      <c r="B30" s="15"/>
      <c r="C30" s="16"/>
      <c r="D30" s="14"/>
      <c r="E30" s="14"/>
      <c r="F30" s="14"/>
      <c r="G30" s="15"/>
      <c r="H30" s="15"/>
      <c r="I30" s="15"/>
    </row>
    <row r="31" spans="1:9" ht="24.75" customHeight="1" x14ac:dyDescent="0.3">
      <c r="A31" s="21"/>
      <c r="B31" s="15"/>
      <c r="C31" s="16"/>
      <c r="D31" s="14"/>
      <c r="E31" s="14"/>
      <c r="F31" s="14"/>
      <c r="G31" s="15"/>
      <c r="H31" s="15"/>
      <c r="I31" s="15"/>
    </row>
    <row r="32" spans="1:9" ht="24.75" customHeight="1" x14ac:dyDescent="0.3">
      <c r="A32" s="21"/>
      <c r="B32" s="15"/>
      <c r="C32" s="16"/>
      <c r="D32" s="14"/>
      <c r="E32" s="14"/>
      <c r="F32" s="14"/>
      <c r="G32" s="15"/>
      <c r="H32" s="15"/>
      <c r="I32" s="15"/>
    </row>
    <row r="33" spans="1:9" ht="24.75" customHeight="1" x14ac:dyDescent="0.3">
      <c r="A33" s="21"/>
      <c r="B33" s="15"/>
      <c r="C33" s="16"/>
      <c r="D33" s="14"/>
      <c r="E33" s="14"/>
      <c r="F33" s="14"/>
      <c r="G33" s="15"/>
      <c r="H33" s="15"/>
      <c r="I33" s="15"/>
    </row>
    <row r="34" spans="1:9" ht="24.75" customHeight="1" x14ac:dyDescent="0.3">
      <c r="A34" s="21"/>
      <c r="B34" s="15"/>
      <c r="C34" s="16"/>
      <c r="D34" s="14"/>
      <c r="E34" s="14"/>
      <c r="F34" s="14"/>
      <c r="G34" s="15"/>
      <c r="H34" s="15"/>
      <c r="I34" s="15"/>
    </row>
    <row r="35" spans="1:9" ht="24.75" customHeight="1" x14ac:dyDescent="0.3">
      <c r="A35" s="21"/>
      <c r="B35" s="15"/>
      <c r="C35" s="16"/>
      <c r="D35" s="14"/>
      <c r="E35" s="14"/>
      <c r="F35" s="14"/>
      <c r="G35" s="15"/>
      <c r="H35" s="15"/>
      <c r="I35" s="15"/>
    </row>
    <row r="36" spans="1:9" ht="24.75" customHeight="1" x14ac:dyDescent="0.3">
      <c r="A36" s="21"/>
      <c r="B36" s="15"/>
      <c r="C36" s="16"/>
      <c r="D36" s="14"/>
      <c r="E36" s="14"/>
      <c r="F36" s="14"/>
      <c r="G36" s="15"/>
      <c r="H36" s="15"/>
      <c r="I36" s="15"/>
    </row>
    <row r="37" spans="1:9" ht="24.75" customHeight="1" x14ac:dyDescent="0.3">
      <c r="A37" s="21"/>
      <c r="B37" s="15"/>
      <c r="C37" s="16"/>
      <c r="D37" s="14"/>
      <c r="E37" s="14"/>
      <c r="F37" s="14"/>
      <c r="G37" s="15"/>
      <c r="H37" s="15"/>
      <c r="I37" s="15"/>
    </row>
    <row r="38" spans="1:9" ht="24.75" customHeight="1" x14ac:dyDescent="0.3">
      <c r="A38" s="21"/>
      <c r="B38" s="15"/>
      <c r="C38" s="16"/>
      <c r="D38" s="14"/>
      <c r="E38" s="14"/>
      <c r="F38" s="14"/>
      <c r="G38" s="15"/>
      <c r="H38" s="15"/>
      <c r="I38" s="15"/>
    </row>
    <row r="39" spans="1:9" ht="24.75" customHeight="1" x14ac:dyDescent="0.3">
      <c r="A39" s="21"/>
      <c r="B39" s="15"/>
      <c r="C39" s="16"/>
      <c r="D39" s="14"/>
      <c r="E39" s="14"/>
      <c r="F39" s="14"/>
      <c r="G39" s="15"/>
      <c r="H39" s="15"/>
      <c r="I39" s="15"/>
    </row>
    <row r="40" spans="1:9" ht="24.75" customHeight="1" x14ac:dyDescent="0.3">
      <c r="A40" s="21"/>
      <c r="B40" s="15"/>
      <c r="C40" s="16"/>
      <c r="D40" s="14"/>
      <c r="E40" s="14"/>
      <c r="F40" s="14"/>
      <c r="G40" s="15"/>
      <c r="H40" s="15"/>
      <c r="I40" s="15"/>
    </row>
    <row r="41" spans="1:9" ht="24.75" customHeight="1" x14ac:dyDescent="0.3">
      <c r="A41" s="21"/>
      <c r="B41" s="15"/>
      <c r="C41" s="16"/>
      <c r="D41" s="14"/>
      <c r="E41" s="14"/>
      <c r="F41" s="14"/>
      <c r="G41" s="15"/>
      <c r="H41" s="15"/>
      <c r="I41" s="15"/>
    </row>
    <row r="42" spans="1:9" ht="24.75" customHeight="1" x14ac:dyDescent="0.3">
      <c r="A42" s="21"/>
      <c r="B42" s="15"/>
      <c r="C42" s="16"/>
      <c r="D42" s="14"/>
      <c r="E42" s="14"/>
      <c r="F42" s="14"/>
      <c r="G42" s="15"/>
      <c r="H42" s="15"/>
      <c r="I42" s="15"/>
    </row>
    <row r="43" spans="1:9" ht="24.75" customHeight="1" x14ac:dyDescent="0.3">
      <c r="A43" s="21"/>
      <c r="B43" s="15"/>
      <c r="C43" s="16"/>
      <c r="D43" s="14"/>
      <c r="E43" s="14"/>
      <c r="F43" s="14"/>
      <c r="G43" s="15"/>
      <c r="H43" s="15"/>
      <c r="I43" s="15"/>
    </row>
    <row r="44" spans="1:9" ht="24.75" customHeight="1" x14ac:dyDescent="0.3">
      <c r="A44" s="21"/>
      <c r="B44" s="15"/>
      <c r="C44" s="16"/>
      <c r="D44" s="14"/>
      <c r="E44" s="14"/>
      <c r="F44" s="14"/>
      <c r="G44" s="15"/>
      <c r="H44" s="15"/>
      <c r="I44" s="15"/>
    </row>
    <row r="45" spans="1:9" ht="24.75" customHeight="1" x14ac:dyDescent="0.3">
      <c r="A45" s="21"/>
      <c r="B45" s="15"/>
      <c r="C45" s="16"/>
      <c r="D45" s="14"/>
      <c r="E45" s="14"/>
      <c r="F45" s="14"/>
      <c r="G45" s="15"/>
      <c r="H45" s="15"/>
      <c r="I45" s="15"/>
    </row>
    <row r="46" spans="1:9" ht="24.75" customHeight="1" x14ac:dyDescent="0.3">
      <c r="A46" s="21"/>
      <c r="B46" s="15"/>
      <c r="C46" s="16"/>
      <c r="D46" s="14"/>
      <c r="E46" s="14"/>
      <c r="F46" s="14"/>
      <c r="G46" s="15"/>
      <c r="H46" s="15"/>
      <c r="I46" s="15"/>
    </row>
    <row r="47" spans="1:9" ht="24.75" customHeight="1" x14ac:dyDescent="0.3">
      <c r="A47" s="21"/>
      <c r="B47" s="15"/>
      <c r="C47" s="16"/>
      <c r="D47" s="14"/>
      <c r="E47" s="14"/>
      <c r="F47" s="14"/>
      <c r="G47" s="15"/>
      <c r="H47" s="15"/>
      <c r="I47" s="15"/>
    </row>
    <row r="48" spans="1:9" ht="24.75" customHeight="1" x14ac:dyDescent="0.3">
      <c r="A48" s="21"/>
      <c r="B48" s="15"/>
      <c r="C48" s="16"/>
      <c r="D48" s="14"/>
      <c r="E48" s="14"/>
      <c r="F48" s="14"/>
      <c r="G48" s="15"/>
      <c r="H48" s="15"/>
      <c r="I48" s="15"/>
    </row>
    <row r="49" spans="1:9" ht="24.75" customHeight="1" x14ac:dyDescent="0.3">
      <c r="A49" s="21"/>
      <c r="B49" s="15"/>
      <c r="C49" s="16"/>
      <c r="D49" s="14"/>
      <c r="E49" s="14"/>
      <c r="F49" s="14"/>
      <c r="G49" s="15"/>
      <c r="H49" s="15"/>
      <c r="I49" s="15"/>
    </row>
    <row r="50" spans="1:9" ht="24.75" customHeight="1" x14ac:dyDescent="0.3">
      <c r="A50" s="21"/>
      <c r="B50" s="15"/>
      <c r="C50" s="16"/>
      <c r="D50" s="14"/>
      <c r="E50" s="14"/>
      <c r="F50" s="14"/>
      <c r="G50" s="15"/>
      <c r="H50" s="15"/>
      <c r="I50" s="15"/>
    </row>
    <row r="51" spans="1:9" ht="24.75" customHeight="1" x14ac:dyDescent="0.3">
      <c r="A51" s="21"/>
      <c r="B51" s="15"/>
      <c r="C51" s="16"/>
      <c r="D51" s="14"/>
      <c r="E51" s="14"/>
      <c r="F51" s="14"/>
      <c r="G51" s="15"/>
      <c r="H51" s="15"/>
      <c r="I51" s="15"/>
    </row>
    <row r="52" spans="1:9" ht="24.75" customHeight="1" x14ac:dyDescent="0.3">
      <c r="A52" s="21"/>
      <c r="B52" s="15"/>
      <c r="C52" s="16"/>
      <c r="D52" s="14"/>
      <c r="E52" s="14"/>
      <c r="F52" s="14"/>
      <c r="G52" s="15"/>
      <c r="H52" s="15"/>
      <c r="I52" s="15"/>
    </row>
    <row r="53" spans="1:9" ht="24.75" customHeight="1" x14ac:dyDescent="0.3">
      <c r="A53" s="21"/>
      <c r="B53" s="15"/>
      <c r="C53" s="16"/>
      <c r="D53" s="14"/>
      <c r="E53" s="14"/>
      <c r="F53" s="14"/>
      <c r="G53" s="15"/>
      <c r="H53" s="15"/>
      <c r="I53" s="15"/>
    </row>
    <row r="54" spans="1:9" ht="24.75" customHeight="1" x14ac:dyDescent="0.3">
      <c r="A54" s="21"/>
      <c r="B54" s="15"/>
      <c r="C54" s="16"/>
      <c r="D54" s="14"/>
      <c r="E54" s="14"/>
      <c r="F54" s="14"/>
      <c r="G54" s="15"/>
      <c r="H54" s="15"/>
      <c r="I54" s="15"/>
    </row>
    <row r="55" spans="1:9" ht="24.75" customHeight="1" x14ac:dyDescent="0.3">
      <c r="A55" s="21"/>
      <c r="B55" s="15"/>
      <c r="C55" s="16"/>
      <c r="D55" s="14"/>
      <c r="E55" s="14"/>
      <c r="F55" s="14"/>
      <c r="G55" s="15"/>
      <c r="H55" s="15"/>
      <c r="I55" s="15"/>
    </row>
    <row r="56" spans="1:9" ht="24.75" customHeight="1" x14ac:dyDescent="0.3">
      <c r="A56" s="21"/>
      <c r="B56" s="15"/>
      <c r="C56" s="16"/>
      <c r="D56" s="14"/>
      <c r="E56" s="14"/>
      <c r="F56" s="14"/>
      <c r="G56" s="15"/>
      <c r="H56" s="15"/>
      <c r="I56" s="15"/>
    </row>
    <row r="57" spans="1:9" ht="24.75" customHeight="1" x14ac:dyDescent="0.3">
      <c r="A57" s="21"/>
      <c r="B57" s="15"/>
      <c r="C57" s="16"/>
      <c r="D57" s="14"/>
      <c r="E57" s="14"/>
      <c r="F57" s="14"/>
      <c r="G57" s="15"/>
      <c r="H57" s="15"/>
      <c r="I57" s="15"/>
    </row>
    <row r="58" spans="1:9" ht="24.75" customHeight="1" x14ac:dyDescent="0.3">
      <c r="A58" s="21"/>
      <c r="B58" s="15"/>
      <c r="C58" s="16"/>
      <c r="D58" s="14"/>
      <c r="E58" s="14"/>
      <c r="F58" s="14"/>
      <c r="G58" s="15"/>
      <c r="H58" s="15"/>
      <c r="I58" s="15"/>
    </row>
    <row r="59" spans="1:9" ht="24.75" customHeight="1" x14ac:dyDescent="0.3">
      <c r="A59" s="21"/>
      <c r="B59" s="15"/>
      <c r="C59" s="16"/>
      <c r="D59" s="14"/>
      <c r="E59" s="14"/>
      <c r="F59" s="14"/>
      <c r="G59" s="15"/>
      <c r="H59" s="15"/>
      <c r="I59" s="15"/>
    </row>
    <row r="60" spans="1:9" ht="24.75" customHeight="1" x14ac:dyDescent="0.3">
      <c r="A60" s="21"/>
      <c r="B60" s="15"/>
      <c r="C60" s="16"/>
      <c r="D60" s="14"/>
      <c r="E60" s="14"/>
      <c r="F60" s="14"/>
      <c r="G60" s="15"/>
      <c r="H60" s="15"/>
      <c r="I60" s="15"/>
    </row>
    <row r="61" spans="1:9" ht="24.75" customHeight="1" x14ac:dyDescent="0.3">
      <c r="A61" s="21"/>
      <c r="B61" s="15"/>
      <c r="C61" s="16"/>
      <c r="D61" s="14"/>
      <c r="E61" s="14"/>
      <c r="F61" s="14"/>
      <c r="G61" s="15"/>
      <c r="H61" s="15"/>
      <c r="I61" s="15"/>
    </row>
    <row r="62" spans="1:9" ht="24.75" customHeight="1" x14ac:dyDescent="0.3">
      <c r="A62" s="21"/>
      <c r="B62" s="15"/>
      <c r="C62" s="16"/>
      <c r="D62" s="14"/>
      <c r="E62" s="14"/>
      <c r="F62" s="14"/>
      <c r="G62" s="15"/>
      <c r="H62" s="15"/>
      <c r="I62" s="15"/>
    </row>
    <row r="63" spans="1:9" ht="24.75" customHeight="1" x14ac:dyDescent="0.3">
      <c r="A63" s="21"/>
      <c r="B63" s="15"/>
      <c r="C63" s="16"/>
      <c r="D63" s="14"/>
      <c r="E63" s="14"/>
      <c r="F63" s="14"/>
      <c r="G63" s="15"/>
      <c r="H63" s="15"/>
      <c r="I63" s="15"/>
    </row>
    <row r="64" spans="1:9" ht="24.75" customHeight="1" x14ac:dyDescent="0.3">
      <c r="A64" s="21"/>
      <c r="B64" s="15"/>
      <c r="C64" s="16"/>
      <c r="D64" s="14"/>
      <c r="E64" s="14"/>
      <c r="F64" s="14"/>
      <c r="G64" s="15"/>
      <c r="H64" s="15"/>
      <c r="I64" s="15"/>
    </row>
    <row r="65" spans="1:9" ht="24.75" customHeight="1" x14ac:dyDescent="0.3">
      <c r="A65" s="21"/>
      <c r="B65" s="15"/>
      <c r="C65" s="16"/>
      <c r="D65" s="14"/>
      <c r="E65" s="14"/>
      <c r="F65" s="14"/>
      <c r="G65" s="15"/>
      <c r="H65" s="15"/>
      <c r="I65" s="15"/>
    </row>
    <row r="66" spans="1:9" ht="24.75" customHeight="1" x14ac:dyDescent="0.3">
      <c r="A66" s="21"/>
      <c r="B66" s="15"/>
      <c r="C66" s="16"/>
      <c r="D66" s="14"/>
      <c r="E66" s="14"/>
      <c r="F66" s="14"/>
      <c r="G66" s="15"/>
      <c r="H66" s="15"/>
      <c r="I66" s="15"/>
    </row>
    <row r="67" spans="1:9" ht="24.75" customHeight="1" x14ac:dyDescent="0.3">
      <c r="A67" s="21"/>
      <c r="B67" s="15"/>
      <c r="C67" s="16"/>
      <c r="D67" s="14"/>
      <c r="E67" s="14"/>
      <c r="F67" s="14"/>
      <c r="G67" s="15"/>
      <c r="H67" s="15"/>
      <c r="I67" s="15"/>
    </row>
    <row r="68" spans="1:9" ht="24.75" customHeight="1" x14ac:dyDescent="0.3">
      <c r="A68" s="21"/>
      <c r="B68" s="15"/>
      <c r="C68" s="16"/>
      <c r="D68" s="14"/>
      <c r="E68" s="14"/>
      <c r="F68" s="14"/>
      <c r="G68" s="15"/>
      <c r="H68" s="15"/>
      <c r="I68" s="15"/>
    </row>
    <row r="69" spans="1:9" ht="24.75" customHeight="1" x14ac:dyDescent="0.3">
      <c r="A69" s="21"/>
      <c r="B69" s="15"/>
      <c r="C69" s="16"/>
      <c r="D69" s="14"/>
      <c r="E69" s="14"/>
      <c r="F69" s="14"/>
      <c r="G69" s="15"/>
      <c r="H69" s="15"/>
      <c r="I69" s="15"/>
    </row>
    <row r="70" spans="1:9" ht="24.75" customHeight="1" x14ac:dyDescent="0.3">
      <c r="A70" s="21"/>
      <c r="B70" s="15"/>
      <c r="C70" s="16"/>
      <c r="D70" s="14"/>
      <c r="E70" s="14"/>
      <c r="F70" s="14"/>
      <c r="G70" s="15"/>
      <c r="H70" s="15"/>
      <c r="I70" s="15"/>
    </row>
    <row r="71" spans="1:9" ht="24.75" customHeight="1" x14ac:dyDescent="0.3">
      <c r="A71" s="21"/>
      <c r="B71" s="15"/>
      <c r="C71" s="16"/>
      <c r="D71" s="14"/>
      <c r="E71" s="14"/>
      <c r="F71" s="14"/>
      <c r="G71" s="15"/>
      <c r="H71" s="15"/>
      <c r="I71" s="15"/>
    </row>
    <row r="72" spans="1:9" ht="24.75" customHeight="1" x14ac:dyDescent="0.3">
      <c r="A72" s="21"/>
      <c r="B72" s="15"/>
      <c r="C72" s="16"/>
      <c r="D72" s="14"/>
      <c r="E72" s="14"/>
      <c r="F72" s="14"/>
      <c r="G72" s="15"/>
      <c r="H72" s="15"/>
      <c r="I72" s="15"/>
    </row>
    <row r="73" spans="1:9" ht="24.75" customHeight="1" x14ac:dyDescent="0.3">
      <c r="A73" s="21"/>
      <c r="B73" s="15"/>
      <c r="C73" s="16"/>
      <c r="D73" s="14"/>
      <c r="E73" s="14"/>
      <c r="F73" s="14"/>
      <c r="G73" s="15"/>
      <c r="H73" s="15"/>
      <c r="I73" s="15"/>
    </row>
    <row r="74" spans="1:9" ht="24.75" customHeight="1" x14ac:dyDescent="0.3">
      <c r="A74" s="21"/>
      <c r="B74" s="15"/>
      <c r="C74" s="16"/>
      <c r="D74" s="14"/>
      <c r="E74" s="14"/>
      <c r="F74" s="14"/>
      <c r="G74" s="15"/>
      <c r="H74" s="15"/>
      <c r="I74" s="15"/>
    </row>
    <row r="75" spans="1:9" ht="24.75" customHeight="1" x14ac:dyDescent="0.3">
      <c r="A75" s="21"/>
      <c r="B75" s="15"/>
      <c r="C75" s="16"/>
      <c r="D75" s="14"/>
      <c r="E75" s="14"/>
      <c r="F75" s="14"/>
      <c r="G75" s="15"/>
      <c r="H75" s="15"/>
      <c r="I75" s="15"/>
    </row>
    <row r="76" spans="1:9" ht="24.75" customHeight="1" x14ac:dyDescent="0.3">
      <c r="A76" s="21"/>
      <c r="B76" s="15"/>
      <c r="C76" s="16"/>
      <c r="D76" s="14"/>
      <c r="E76" s="14"/>
      <c r="F76" s="14"/>
      <c r="G76" s="15"/>
      <c r="H76" s="15"/>
      <c r="I76" s="15"/>
    </row>
    <row r="77" spans="1:9" ht="24.75" customHeight="1" x14ac:dyDescent="0.3">
      <c r="A77" s="21"/>
      <c r="B77" s="15"/>
      <c r="C77" s="16"/>
      <c r="D77" s="14"/>
      <c r="E77" s="14"/>
      <c r="F77" s="14"/>
      <c r="G77" s="15"/>
      <c r="H77" s="15"/>
      <c r="I77" s="15"/>
    </row>
    <row r="78" spans="1:9" ht="24.75" customHeight="1" x14ac:dyDescent="0.3">
      <c r="A78" s="21"/>
      <c r="B78" s="15"/>
      <c r="C78" s="16"/>
      <c r="D78" s="14"/>
      <c r="E78" s="14"/>
      <c r="F78" s="14"/>
      <c r="G78" s="15"/>
      <c r="H78" s="15"/>
      <c r="I78" s="15"/>
    </row>
    <row r="79" spans="1:9" ht="24.75" customHeight="1" x14ac:dyDescent="0.3">
      <c r="A79" s="21"/>
      <c r="B79" s="15"/>
      <c r="C79" s="16"/>
      <c r="D79" s="14"/>
      <c r="E79" s="14"/>
      <c r="F79" s="14"/>
      <c r="G79" s="15"/>
      <c r="H79" s="15"/>
      <c r="I79" s="15"/>
    </row>
    <row r="80" spans="1:9" ht="24.75" customHeight="1" x14ac:dyDescent="0.3">
      <c r="A80" s="21"/>
      <c r="B80" s="15"/>
      <c r="C80" s="16"/>
      <c r="D80" s="14"/>
      <c r="E80" s="14"/>
      <c r="F80" s="14"/>
      <c r="G80" s="15"/>
      <c r="H80" s="15"/>
      <c r="I80" s="15"/>
    </row>
    <row r="81" spans="1:9" ht="24.75" customHeight="1" x14ac:dyDescent="0.3">
      <c r="A81" s="21"/>
      <c r="B81" s="15"/>
      <c r="C81" s="16"/>
      <c r="D81" s="14"/>
      <c r="E81" s="14"/>
      <c r="F81" s="14"/>
      <c r="G81" s="15"/>
      <c r="H81" s="15"/>
      <c r="I81" s="15"/>
    </row>
    <row r="82" spans="1:9" ht="24.75" customHeight="1" x14ac:dyDescent="0.3">
      <c r="A82" s="21"/>
      <c r="B82" s="15"/>
      <c r="C82" s="16"/>
      <c r="D82" s="14"/>
      <c r="E82" s="14"/>
      <c r="F82" s="14"/>
      <c r="G82" s="15"/>
      <c r="H82" s="15"/>
      <c r="I82" s="15"/>
    </row>
    <row r="83" spans="1:9" ht="24.75" customHeight="1" x14ac:dyDescent="0.3">
      <c r="A83" s="21"/>
      <c r="B83" s="15"/>
      <c r="C83" s="16"/>
      <c r="D83" s="14"/>
      <c r="E83" s="14"/>
      <c r="F83" s="14"/>
      <c r="G83" s="15"/>
      <c r="H83" s="15"/>
      <c r="I83" s="15"/>
    </row>
    <row r="84" spans="1:9" ht="24.75" customHeight="1" x14ac:dyDescent="0.3">
      <c r="A84" s="21"/>
      <c r="B84" s="15"/>
      <c r="C84" s="16"/>
      <c r="D84" s="14"/>
      <c r="E84" s="14"/>
      <c r="F84" s="14"/>
      <c r="G84" s="15"/>
      <c r="H84" s="15"/>
      <c r="I84" s="15"/>
    </row>
    <row r="85" spans="1:9" ht="24.75" customHeight="1" x14ac:dyDescent="0.3">
      <c r="A85" s="21"/>
      <c r="B85" s="15"/>
      <c r="C85" s="16"/>
      <c r="D85" s="14"/>
      <c r="E85" s="14"/>
      <c r="F85" s="14"/>
      <c r="G85" s="15"/>
      <c r="H85" s="15"/>
      <c r="I85" s="15"/>
    </row>
    <row r="86" spans="1:9" ht="24.75" customHeight="1" x14ac:dyDescent="0.3">
      <c r="A86" s="21"/>
      <c r="B86" s="15"/>
      <c r="C86" s="16"/>
      <c r="D86" s="14"/>
      <c r="E86" s="14"/>
      <c r="F86" s="14"/>
      <c r="G86" s="15"/>
      <c r="H86" s="15"/>
      <c r="I86" s="15"/>
    </row>
    <row r="87" spans="1:9" ht="24.75" customHeight="1" x14ac:dyDescent="0.3">
      <c r="A87" s="21"/>
      <c r="B87" s="15"/>
      <c r="C87" s="16"/>
      <c r="D87" s="14"/>
      <c r="E87" s="14"/>
      <c r="F87" s="14"/>
      <c r="G87" s="15"/>
      <c r="H87" s="15"/>
      <c r="I87" s="15"/>
    </row>
    <row r="88" spans="1:9" ht="24.75" customHeight="1" x14ac:dyDescent="0.3">
      <c r="A88" s="21"/>
      <c r="B88" s="15"/>
      <c r="C88" s="16"/>
      <c r="D88" s="14"/>
      <c r="E88" s="14"/>
      <c r="F88" s="14"/>
      <c r="G88" s="15"/>
      <c r="H88" s="15"/>
      <c r="I88" s="15"/>
    </row>
    <row r="89" spans="1:9" ht="24.75" customHeight="1" x14ac:dyDescent="0.3">
      <c r="A89" s="21"/>
      <c r="B89" s="15"/>
      <c r="C89" s="16"/>
      <c r="D89" s="14"/>
      <c r="E89" s="14"/>
      <c r="F89" s="14"/>
      <c r="G89" s="15"/>
      <c r="H89" s="15"/>
      <c r="I89" s="15"/>
    </row>
    <row r="90" spans="1:9" ht="24.75" customHeight="1" x14ac:dyDescent="0.3">
      <c r="A90" s="21"/>
      <c r="B90" s="15"/>
      <c r="C90" s="16"/>
      <c r="D90" s="14"/>
      <c r="E90" s="14"/>
      <c r="F90" s="14"/>
      <c r="G90" s="15"/>
      <c r="H90" s="15"/>
      <c r="I90" s="15"/>
    </row>
    <row r="91" spans="1:9" ht="24.75" customHeight="1" x14ac:dyDescent="0.3">
      <c r="A91" s="21"/>
      <c r="B91" s="15"/>
      <c r="C91" s="16"/>
      <c r="D91" s="14"/>
      <c r="E91" s="14"/>
      <c r="F91" s="14"/>
      <c r="G91" s="15"/>
      <c r="H91" s="15"/>
      <c r="I91" s="15"/>
    </row>
    <row r="92" spans="1:9" ht="24.75" customHeight="1" x14ac:dyDescent="0.3">
      <c r="A92" s="21"/>
      <c r="B92" s="15"/>
      <c r="C92" s="16"/>
      <c r="D92" s="14"/>
      <c r="E92" s="14"/>
      <c r="F92" s="14"/>
      <c r="G92" s="15"/>
      <c r="H92" s="15"/>
      <c r="I92" s="15"/>
    </row>
    <row r="93" spans="1:9" ht="24.75" customHeight="1" x14ac:dyDescent="0.3">
      <c r="A93" s="21"/>
      <c r="B93" s="15"/>
      <c r="C93" s="16"/>
      <c r="D93" s="14"/>
      <c r="E93" s="14"/>
      <c r="F93" s="14"/>
      <c r="G93" s="15"/>
      <c r="H93" s="15"/>
      <c r="I93" s="15"/>
    </row>
    <row r="94" spans="1:9" ht="24.75" customHeight="1" x14ac:dyDescent="0.3">
      <c r="A94" s="21"/>
      <c r="B94" s="15"/>
      <c r="C94" s="16"/>
      <c r="D94" s="14"/>
      <c r="E94" s="14"/>
      <c r="F94" s="14"/>
      <c r="G94" s="15"/>
      <c r="H94" s="15"/>
      <c r="I94" s="15"/>
    </row>
    <row r="95" spans="1:9" ht="24.75" customHeight="1" x14ac:dyDescent="0.3">
      <c r="A95" s="21"/>
      <c r="B95" s="15"/>
      <c r="C95" s="16"/>
      <c r="D95" s="14"/>
      <c r="E95" s="14"/>
      <c r="F95" s="14"/>
      <c r="G95" s="15"/>
      <c r="H95" s="15"/>
      <c r="I95" s="15"/>
    </row>
    <row r="96" spans="1:9" ht="24.75" customHeight="1" x14ac:dyDescent="0.3">
      <c r="A96" s="21"/>
      <c r="B96" s="15"/>
      <c r="C96" s="16"/>
      <c r="D96" s="14"/>
      <c r="E96" s="14"/>
      <c r="F96" s="14"/>
      <c r="G96" s="15"/>
      <c r="H96" s="15"/>
      <c r="I96" s="15"/>
    </row>
    <row r="97" spans="1:9" ht="24.75" customHeight="1" x14ac:dyDescent="0.3">
      <c r="A97" s="21"/>
      <c r="B97" s="15"/>
      <c r="C97" s="16"/>
      <c r="D97" s="14"/>
      <c r="E97" s="14"/>
      <c r="F97" s="14"/>
      <c r="G97" s="15"/>
      <c r="H97" s="15"/>
      <c r="I97" s="15"/>
    </row>
    <row r="98" spans="1:9" ht="24.75" customHeight="1" x14ac:dyDescent="0.3">
      <c r="A98" s="21"/>
      <c r="B98" s="15"/>
      <c r="C98" s="16"/>
      <c r="D98" s="14"/>
      <c r="E98" s="14"/>
      <c r="F98" s="14"/>
      <c r="G98" s="15"/>
      <c r="H98" s="15"/>
      <c r="I98" s="15"/>
    </row>
    <row r="99" spans="1:9" ht="24.75" customHeight="1" x14ac:dyDescent="0.3">
      <c r="A99" s="21"/>
      <c r="B99" s="15"/>
      <c r="C99" s="16"/>
      <c r="D99" s="14"/>
      <c r="E99" s="14"/>
      <c r="F99" s="14"/>
      <c r="G99" s="15"/>
      <c r="H99" s="15"/>
      <c r="I99" s="15"/>
    </row>
    <row r="100" spans="1:9" ht="24.75" customHeight="1" x14ac:dyDescent="0.3">
      <c r="A100" s="21"/>
      <c r="B100" s="15"/>
      <c r="C100" s="16"/>
      <c r="D100" s="14"/>
      <c r="E100" s="14"/>
      <c r="F100" s="14"/>
      <c r="G100" s="15"/>
      <c r="H100" s="15"/>
      <c r="I100" s="15"/>
    </row>
    <row r="101" spans="1:9" ht="24.75" customHeight="1" x14ac:dyDescent="0.3">
      <c r="A101" s="21"/>
      <c r="B101" s="15"/>
      <c r="C101" s="16"/>
      <c r="D101" s="14"/>
      <c r="E101" s="14"/>
      <c r="F101" s="14"/>
      <c r="G101" s="15"/>
      <c r="H101" s="15"/>
      <c r="I101" s="15"/>
    </row>
    <row r="102" spans="1:9" ht="24.75" customHeight="1" x14ac:dyDescent="0.3">
      <c r="A102" s="21"/>
      <c r="B102" s="15"/>
      <c r="C102" s="16"/>
      <c r="D102" s="14"/>
      <c r="E102" s="14"/>
      <c r="F102" s="14"/>
      <c r="G102" s="15"/>
      <c r="H102" s="15"/>
      <c r="I102" s="15"/>
    </row>
    <row r="103" spans="1:9" ht="24.75" customHeight="1" x14ac:dyDescent="0.3">
      <c r="A103" s="21"/>
      <c r="B103" s="15"/>
      <c r="C103" s="16"/>
      <c r="D103" s="14"/>
      <c r="E103" s="14"/>
      <c r="F103" s="14"/>
      <c r="G103" s="15"/>
      <c r="H103" s="15"/>
      <c r="I103" s="15"/>
    </row>
    <row r="104" spans="1:9" ht="24.75" customHeight="1" x14ac:dyDescent="0.3">
      <c r="A104" s="21"/>
      <c r="B104" s="15"/>
      <c r="C104" s="16"/>
      <c r="D104" s="14"/>
      <c r="E104" s="14"/>
      <c r="F104" s="14"/>
      <c r="G104" s="15"/>
      <c r="H104" s="15"/>
      <c r="I104" s="15"/>
    </row>
    <row r="105" spans="1:9" ht="24.75" customHeight="1" x14ac:dyDescent="0.3">
      <c r="A105" s="21"/>
      <c r="B105" s="15"/>
      <c r="C105" s="16"/>
      <c r="D105" s="14"/>
      <c r="E105" s="14"/>
      <c r="F105" s="14"/>
      <c r="G105" s="15"/>
      <c r="H105" s="15"/>
      <c r="I105" s="15"/>
    </row>
    <row r="106" spans="1:9" ht="24.75" customHeight="1" x14ac:dyDescent="0.3">
      <c r="A106" s="21"/>
      <c r="B106" s="15"/>
      <c r="C106" s="16"/>
      <c r="D106" s="14"/>
      <c r="E106" s="14"/>
      <c r="F106" s="14"/>
      <c r="G106" s="15"/>
      <c r="H106" s="15"/>
      <c r="I106" s="15"/>
    </row>
    <row r="107" spans="1:9" ht="24.75" customHeight="1" x14ac:dyDescent="0.3">
      <c r="A107" s="21"/>
      <c r="B107" s="15"/>
      <c r="C107" s="16"/>
      <c r="D107" s="14"/>
      <c r="E107" s="14"/>
      <c r="F107" s="14"/>
      <c r="G107" s="15"/>
      <c r="H107" s="15"/>
      <c r="I107" s="15"/>
    </row>
    <row r="108" spans="1:9" ht="24.75" customHeight="1" x14ac:dyDescent="0.3">
      <c r="A108" s="21"/>
      <c r="B108" s="15"/>
      <c r="C108" s="16"/>
      <c r="D108" s="14"/>
      <c r="E108" s="14"/>
      <c r="F108" s="14"/>
      <c r="G108" s="15"/>
      <c r="H108" s="15"/>
      <c r="I108" s="15"/>
    </row>
    <row r="109" spans="1:9" ht="24.75" customHeight="1" x14ac:dyDescent="0.3">
      <c r="A109" s="21"/>
      <c r="B109" s="15"/>
      <c r="C109" s="16"/>
      <c r="D109" s="14"/>
      <c r="E109" s="14"/>
      <c r="F109" s="14"/>
      <c r="G109" s="15"/>
      <c r="H109" s="15"/>
      <c r="I109" s="15"/>
    </row>
    <row r="110" spans="1:9" ht="24.75" customHeight="1" x14ac:dyDescent="0.3">
      <c r="A110" s="21"/>
      <c r="B110" s="15"/>
      <c r="C110" s="16"/>
      <c r="D110" s="14"/>
      <c r="E110" s="14"/>
      <c r="F110" s="14"/>
      <c r="G110" s="15"/>
      <c r="H110" s="15"/>
      <c r="I110" s="15"/>
    </row>
    <row r="111" spans="1:9" ht="24.75" customHeight="1" x14ac:dyDescent="0.3">
      <c r="A111" s="21"/>
      <c r="B111" s="15"/>
      <c r="C111" s="16"/>
      <c r="D111" s="14"/>
      <c r="E111" s="14"/>
      <c r="F111" s="14"/>
      <c r="G111" s="15"/>
      <c r="H111" s="15"/>
      <c r="I111" s="15"/>
    </row>
    <row r="112" spans="1:9" ht="24.75" customHeight="1" x14ac:dyDescent="0.3">
      <c r="A112" s="21"/>
      <c r="B112" s="15"/>
      <c r="C112" s="16"/>
      <c r="D112" s="14"/>
      <c r="E112" s="14"/>
      <c r="F112" s="14"/>
      <c r="G112" s="15"/>
      <c r="H112" s="15"/>
      <c r="I112" s="15"/>
    </row>
    <row r="113" spans="1:9" ht="24.75" customHeight="1" x14ac:dyDescent="0.3">
      <c r="A113" s="21"/>
      <c r="B113" s="15"/>
      <c r="C113" s="16"/>
      <c r="D113" s="14"/>
      <c r="E113" s="14"/>
      <c r="F113" s="14"/>
      <c r="G113" s="15"/>
      <c r="H113" s="15"/>
      <c r="I113" s="15"/>
    </row>
    <row r="114" spans="1:9" ht="24.75" customHeight="1" x14ac:dyDescent="0.3">
      <c r="A114" s="21"/>
      <c r="B114" s="15"/>
      <c r="C114" s="16"/>
      <c r="D114" s="14"/>
      <c r="E114" s="14"/>
      <c r="F114" s="14"/>
      <c r="G114" s="15"/>
      <c r="H114" s="15"/>
      <c r="I114" s="15"/>
    </row>
    <row r="115" spans="1:9" ht="24.75" customHeight="1" x14ac:dyDescent="0.3">
      <c r="A115" s="21"/>
      <c r="B115" s="15"/>
      <c r="C115" s="16"/>
      <c r="D115" s="14"/>
      <c r="E115" s="14"/>
      <c r="F115" s="14"/>
      <c r="G115" s="15"/>
      <c r="H115" s="15"/>
      <c r="I115" s="15"/>
    </row>
    <row r="116" spans="1:9" ht="24.75" customHeight="1" x14ac:dyDescent="0.3">
      <c r="A116" s="21"/>
      <c r="B116" s="15"/>
      <c r="C116" s="16"/>
      <c r="D116" s="14"/>
      <c r="E116" s="14"/>
      <c r="F116" s="14"/>
      <c r="G116" s="15"/>
      <c r="H116" s="15"/>
      <c r="I116" s="15"/>
    </row>
    <row r="117" spans="1:9" ht="24.75" customHeight="1" x14ac:dyDescent="0.3">
      <c r="A117" s="21"/>
      <c r="B117" s="15"/>
      <c r="C117" s="16"/>
      <c r="D117" s="14"/>
      <c r="E117" s="14"/>
      <c r="F117" s="14"/>
      <c r="G117" s="15"/>
      <c r="H117" s="15"/>
      <c r="I117" s="15"/>
    </row>
    <row r="118" spans="1:9" ht="24.75" customHeight="1" x14ac:dyDescent="0.3">
      <c r="A118" s="21"/>
      <c r="B118" s="15"/>
      <c r="C118" s="16"/>
      <c r="D118" s="14"/>
      <c r="E118" s="14"/>
      <c r="F118" s="14"/>
      <c r="G118" s="15"/>
      <c r="H118" s="15"/>
      <c r="I118" s="15"/>
    </row>
    <row r="119" spans="1:9" ht="24.75" customHeight="1" x14ac:dyDescent="0.3">
      <c r="A119" s="21"/>
      <c r="B119" s="15"/>
      <c r="C119" s="16"/>
      <c r="D119" s="14"/>
      <c r="E119" s="14"/>
      <c r="F119" s="14"/>
      <c r="G119" s="15"/>
      <c r="H119" s="15"/>
      <c r="I119" s="15"/>
    </row>
    <row r="120" spans="1:9" ht="24.75" customHeight="1" x14ac:dyDescent="0.3">
      <c r="A120" s="21"/>
      <c r="B120" s="15"/>
      <c r="C120" s="16"/>
      <c r="D120" s="14"/>
      <c r="E120" s="14"/>
      <c r="F120" s="14"/>
      <c r="G120" s="15"/>
      <c r="H120" s="15"/>
      <c r="I120" s="15"/>
    </row>
    <row r="121" spans="1:9" ht="24.75" customHeight="1" x14ac:dyDescent="0.3">
      <c r="A121" s="21"/>
      <c r="B121" s="15"/>
      <c r="C121" s="16"/>
      <c r="D121" s="14"/>
      <c r="E121" s="14"/>
      <c r="F121" s="14"/>
      <c r="G121" s="15"/>
      <c r="H121" s="15"/>
      <c r="I121" s="15"/>
    </row>
    <row r="122" spans="1:9" ht="24.75" customHeight="1" x14ac:dyDescent="0.3">
      <c r="A122" s="21"/>
      <c r="B122" s="15"/>
      <c r="C122" s="16"/>
      <c r="D122" s="14"/>
      <c r="E122" s="14"/>
      <c r="F122" s="14"/>
      <c r="G122" s="15"/>
      <c r="H122" s="15"/>
      <c r="I122" s="15"/>
    </row>
    <row r="123" spans="1:9" ht="24.75" customHeight="1" x14ac:dyDescent="0.3">
      <c r="A123" s="21"/>
      <c r="B123" s="15"/>
      <c r="C123" s="16"/>
      <c r="D123" s="14"/>
      <c r="E123" s="14"/>
      <c r="F123" s="14"/>
      <c r="G123" s="15"/>
      <c r="H123" s="15"/>
      <c r="I123" s="15"/>
    </row>
    <row r="124" spans="1:9" ht="24.75" customHeight="1" x14ac:dyDescent="0.3">
      <c r="A124" s="21"/>
      <c r="B124" s="15"/>
      <c r="C124" s="16"/>
      <c r="D124" s="14"/>
      <c r="E124" s="14"/>
      <c r="F124" s="14"/>
      <c r="G124" s="15"/>
      <c r="H124" s="15"/>
      <c r="I124" s="15"/>
    </row>
    <row r="125" spans="1:9" ht="24.75" customHeight="1" x14ac:dyDescent="0.3">
      <c r="A125" s="21"/>
      <c r="B125" s="15"/>
      <c r="C125" s="16"/>
      <c r="D125" s="14"/>
      <c r="E125" s="14"/>
      <c r="F125" s="14"/>
      <c r="G125" s="15"/>
      <c r="H125" s="15"/>
      <c r="I125" s="15"/>
    </row>
    <row r="126" spans="1:9" ht="24.75" customHeight="1" x14ac:dyDescent="0.3">
      <c r="A126" s="21"/>
      <c r="B126" s="15"/>
      <c r="C126" s="16"/>
      <c r="D126" s="14"/>
      <c r="E126" s="14"/>
      <c r="F126" s="14"/>
      <c r="G126" s="15"/>
      <c r="H126" s="15"/>
      <c r="I126" s="15"/>
    </row>
    <row r="127" spans="1:9" ht="24.75" customHeight="1" x14ac:dyDescent="0.3">
      <c r="A127" s="21"/>
      <c r="B127" s="15"/>
      <c r="C127" s="16"/>
      <c r="D127" s="14"/>
      <c r="E127" s="14"/>
      <c r="F127" s="14"/>
      <c r="G127" s="15"/>
      <c r="H127" s="15"/>
      <c r="I127" s="15"/>
    </row>
    <row r="128" spans="1:9" ht="24.75" customHeight="1" x14ac:dyDescent="0.3">
      <c r="A128" s="21"/>
      <c r="B128" s="15"/>
      <c r="C128" s="16"/>
      <c r="D128" s="14"/>
      <c r="E128" s="14"/>
      <c r="F128" s="14"/>
      <c r="G128" s="15"/>
      <c r="H128" s="15"/>
      <c r="I128" s="15"/>
    </row>
    <row r="129" spans="1:9" ht="24.75" customHeight="1" x14ac:dyDescent="0.3">
      <c r="A129" s="21"/>
      <c r="B129" s="15"/>
      <c r="C129" s="16"/>
      <c r="D129" s="14"/>
      <c r="E129" s="14"/>
      <c r="F129" s="14"/>
      <c r="G129" s="15"/>
      <c r="H129" s="15"/>
      <c r="I129" s="15"/>
    </row>
    <row r="130" spans="1:9" ht="24.75" customHeight="1" x14ac:dyDescent="0.3">
      <c r="A130" s="21"/>
      <c r="B130" s="15"/>
      <c r="C130" s="16"/>
      <c r="D130" s="14"/>
      <c r="E130" s="14"/>
      <c r="F130" s="14"/>
      <c r="G130" s="15"/>
      <c r="H130" s="15"/>
      <c r="I130" s="15"/>
    </row>
    <row r="131" spans="1:9" ht="24.75" customHeight="1" x14ac:dyDescent="0.3">
      <c r="A131" s="21"/>
      <c r="B131" s="15"/>
      <c r="C131" s="16"/>
      <c r="D131" s="14"/>
      <c r="E131" s="14"/>
      <c r="F131" s="14"/>
      <c r="G131" s="15"/>
      <c r="H131" s="15"/>
      <c r="I131" s="15"/>
    </row>
    <row r="132" spans="1:9" ht="24.75" customHeight="1" x14ac:dyDescent="0.3">
      <c r="A132" s="21"/>
      <c r="B132" s="15"/>
      <c r="C132" s="16"/>
      <c r="D132" s="14"/>
      <c r="E132" s="14"/>
      <c r="F132" s="14"/>
      <c r="G132" s="15"/>
      <c r="H132" s="15"/>
      <c r="I132" s="15"/>
    </row>
    <row r="133" spans="1:9" ht="24.75" customHeight="1" x14ac:dyDescent="0.3">
      <c r="A133" s="21"/>
      <c r="B133" s="15"/>
      <c r="C133" s="16"/>
      <c r="D133" s="14"/>
      <c r="E133" s="14"/>
      <c r="F133" s="14"/>
      <c r="G133" s="15"/>
      <c r="H133" s="15"/>
      <c r="I133" s="15"/>
    </row>
    <row r="134" spans="1:9" ht="24.75" customHeight="1" x14ac:dyDescent="0.3">
      <c r="A134" s="21"/>
      <c r="B134" s="15"/>
      <c r="C134" s="16"/>
      <c r="D134" s="14"/>
      <c r="E134" s="14"/>
      <c r="F134" s="14"/>
      <c r="G134" s="15"/>
      <c r="H134" s="15"/>
      <c r="I134" s="15"/>
    </row>
    <row r="135" spans="1:9" ht="24.75" customHeight="1" x14ac:dyDescent="0.3">
      <c r="A135" s="21"/>
      <c r="B135" s="15"/>
      <c r="C135" s="16"/>
      <c r="D135" s="14"/>
      <c r="E135" s="14"/>
      <c r="F135" s="14"/>
      <c r="G135" s="15"/>
      <c r="H135" s="15"/>
      <c r="I135" s="15"/>
    </row>
    <row r="136" spans="1:9" ht="24.75" customHeight="1" x14ac:dyDescent="0.3">
      <c r="A136" s="21"/>
      <c r="B136" s="15"/>
      <c r="C136" s="16"/>
      <c r="D136" s="14"/>
      <c r="E136" s="14"/>
      <c r="F136" s="14"/>
      <c r="G136" s="15"/>
      <c r="H136" s="15"/>
      <c r="I136" s="15"/>
    </row>
    <row r="137" spans="1:9" ht="24.75" customHeight="1" x14ac:dyDescent="0.3">
      <c r="A137" s="21"/>
      <c r="B137" s="15"/>
      <c r="C137" s="16"/>
      <c r="D137" s="14"/>
      <c r="E137" s="14"/>
      <c r="F137" s="14"/>
      <c r="G137" s="15"/>
      <c r="H137" s="15"/>
      <c r="I137" s="15"/>
    </row>
    <row r="138" spans="1:9" ht="24.75" customHeight="1" x14ac:dyDescent="0.3">
      <c r="A138" s="21"/>
      <c r="B138" s="15"/>
      <c r="C138" s="16"/>
      <c r="D138" s="14"/>
      <c r="E138" s="14"/>
      <c r="F138" s="14"/>
      <c r="G138" s="15"/>
      <c r="H138" s="15"/>
      <c r="I138" s="15"/>
    </row>
    <row r="139" spans="1:9" ht="24.75" customHeight="1" x14ac:dyDescent="0.3">
      <c r="A139" s="21"/>
      <c r="B139" s="15"/>
      <c r="C139" s="16"/>
      <c r="D139" s="14"/>
      <c r="E139" s="14"/>
      <c r="F139" s="14"/>
      <c r="G139" s="15"/>
      <c r="H139" s="15"/>
      <c r="I139" s="15"/>
    </row>
    <row r="140" spans="1:9" ht="24.75" customHeight="1" x14ac:dyDescent="0.3">
      <c r="A140" s="21"/>
      <c r="B140" s="15"/>
      <c r="C140" s="16"/>
      <c r="D140" s="14"/>
      <c r="E140" s="14"/>
      <c r="F140" s="14"/>
      <c r="G140" s="15"/>
      <c r="H140" s="15"/>
      <c r="I140" s="15"/>
    </row>
    <row r="141" spans="1:9" ht="24.75" customHeight="1" x14ac:dyDescent="0.3">
      <c r="A141" s="21"/>
      <c r="B141" s="15"/>
      <c r="C141" s="16"/>
      <c r="D141" s="14"/>
      <c r="E141" s="14"/>
      <c r="F141" s="14"/>
      <c r="G141" s="15"/>
      <c r="H141" s="15"/>
      <c r="I141" s="15"/>
    </row>
    <row r="142" spans="1:9" ht="24.75" customHeight="1" x14ac:dyDescent="0.3">
      <c r="A142" s="21"/>
      <c r="B142" s="15"/>
      <c r="C142" s="16"/>
      <c r="D142" s="14"/>
      <c r="E142" s="14"/>
      <c r="F142" s="14"/>
      <c r="G142" s="15"/>
      <c r="H142" s="15"/>
      <c r="I142" s="15"/>
    </row>
    <row r="143" spans="1:9" ht="24.75" customHeight="1" x14ac:dyDescent="0.3">
      <c r="A143" s="21"/>
      <c r="B143" s="15"/>
      <c r="C143" s="16"/>
      <c r="D143" s="14"/>
      <c r="E143" s="14"/>
      <c r="F143" s="14"/>
      <c r="G143" s="15"/>
      <c r="H143" s="15"/>
      <c r="I143" s="15"/>
    </row>
    <row r="144" spans="1:9" ht="24.75" customHeight="1" x14ac:dyDescent="0.3">
      <c r="A144" s="21"/>
      <c r="B144" s="15"/>
      <c r="C144" s="16"/>
      <c r="D144" s="14"/>
      <c r="E144" s="14"/>
      <c r="F144" s="14"/>
      <c r="G144" s="15"/>
      <c r="H144" s="15"/>
      <c r="I144" s="15"/>
    </row>
    <row r="145" spans="1:9" ht="24.75" customHeight="1" x14ac:dyDescent="0.3">
      <c r="A145" s="21"/>
      <c r="B145" s="15"/>
      <c r="C145" s="16"/>
      <c r="D145" s="14"/>
      <c r="E145" s="14"/>
      <c r="F145" s="14"/>
      <c r="G145" s="15"/>
      <c r="H145" s="15"/>
      <c r="I145" s="15"/>
    </row>
    <row r="146" spans="1:9" ht="24.75" customHeight="1" x14ac:dyDescent="0.3">
      <c r="A146" s="21"/>
      <c r="B146" s="15"/>
      <c r="C146" s="16"/>
      <c r="D146" s="14"/>
      <c r="E146" s="14"/>
      <c r="F146" s="14"/>
      <c r="G146" s="15"/>
      <c r="H146" s="15"/>
      <c r="I146" s="15"/>
    </row>
    <row r="147" spans="1:9" ht="24.75" customHeight="1" x14ac:dyDescent="0.3">
      <c r="A147" s="21"/>
      <c r="B147" s="15"/>
      <c r="C147" s="16"/>
      <c r="D147" s="14"/>
      <c r="E147" s="14"/>
      <c r="F147" s="14"/>
      <c r="G147" s="15"/>
      <c r="H147" s="15"/>
      <c r="I147" s="15"/>
    </row>
    <row r="148" spans="1:9" ht="24.75" customHeight="1" x14ac:dyDescent="0.3">
      <c r="A148" s="21"/>
      <c r="B148" s="15"/>
      <c r="C148" s="16"/>
      <c r="D148" s="14"/>
      <c r="E148" s="14"/>
      <c r="F148" s="14"/>
      <c r="G148" s="15"/>
      <c r="H148" s="15"/>
      <c r="I148" s="15"/>
    </row>
    <row r="149" spans="1:9" ht="24.75" customHeight="1" x14ac:dyDescent="0.3">
      <c r="A149" s="21"/>
      <c r="B149" s="15"/>
      <c r="C149" s="16"/>
      <c r="D149" s="14"/>
      <c r="E149" s="14"/>
      <c r="F149" s="14"/>
      <c r="G149" s="15"/>
      <c r="H149" s="15"/>
      <c r="I149" s="15"/>
    </row>
    <row r="150" spans="1:9" ht="24.75" customHeight="1" x14ac:dyDescent="0.3">
      <c r="A150" s="21"/>
      <c r="B150" s="15"/>
      <c r="C150" s="16"/>
      <c r="D150" s="14"/>
      <c r="E150" s="14"/>
      <c r="F150" s="14"/>
      <c r="G150" s="15"/>
      <c r="H150" s="15"/>
      <c r="I150" s="15"/>
    </row>
    <row r="151" spans="1:9" ht="24.75" customHeight="1" x14ac:dyDescent="0.3">
      <c r="A151" s="21"/>
      <c r="B151" s="15"/>
      <c r="C151" s="16"/>
      <c r="D151" s="14"/>
      <c r="E151" s="14"/>
      <c r="F151" s="14"/>
      <c r="G151" s="15"/>
      <c r="H151" s="15"/>
      <c r="I151" s="15"/>
    </row>
    <row r="152" spans="1:9" ht="24.75" customHeight="1" x14ac:dyDescent="0.3">
      <c r="A152" s="21"/>
      <c r="B152" s="15"/>
      <c r="C152" s="16"/>
      <c r="D152" s="14"/>
      <c r="E152" s="14"/>
      <c r="F152" s="14"/>
      <c r="G152" s="15"/>
      <c r="H152" s="15"/>
      <c r="I152" s="15"/>
    </row>
    <row r="153" spans="1:9" ht="24.75" customHeight="1" x14ac:dyDescent="0.3">
      <c r="A153" s="21"/>
      <c r="B153" s="15"/>
      <c r="C153" s="16"/>
      <c r="D153" s="14"/>
      <c r="E153" s="14"/>
      <c r="F153" s="14"/>
      <c r="G153" s="15"/>
      <c r="H153" s="15"/>
      <c r="I153" s="15"/>
    </row>
    <row r="154" spans="1:9" ht="24.75" customHeight="1" x14ac:dyDescent="0.3">
      <c r="A154" s="21"/>
      <c r="B154" s="15"/>
      <c r="C154" s="16"/>
      <c r="D154" s="14"/>
      <c r="E154" s="14"/>
      <c r="F154" s="14"/>
      <c r="G154" s="15"/>
      <c r="H154" s="15"/>
      <c r="I154" s="15"/>
    </row>
    <row r="155" spans="1:9" ht="24.75" customHeight="1" x14ac:dyDescent="0.3">
      <c r="A155" s="21"/>
      <c r="B155" s="15"/>
      <c r="C155" s="16"/>
      <c r="D155" s="14"/>
      <c r="E155" s="14"/>
      <c r="F155" s="14"/>
      <c r="G155" s="15"/>
      <c r="H155" s="15"/>
      <c r="I155" s="15"/>
    </row>
    <row r="156" spans="1:9" ht="24.75" customHeight="1" x14ac:dyDescent="0.3">
      <c r="A156" s="21"/>
      <c r="B156" s="15"/>
      <c r="C156" s="16"/>
      <c r="D156" s="14"/>
      <c r="E156" s="14"/>
      <c r="F156" s="14"/>
      <c r="G156" s="15"/>
      <c r="H156" s="15"/>
      <c r="I156" s="15"/>
    </row>
    <row r="157" spans="1:9" ht="24.75" customHeight="1" x14ac:dyDescent="0.3">
      <c r="A157" s="21"/>
      <c r="B157" s="15"/>
      <c r="C157" s="16"/>
      <c r="D157" s="14"/>
      <c r="E157" s="14"/>
      <c r="F157" s="14"/>
      <c r="G157" s="15"/>
      <c r="H157" s="15"/>
      <c r="I157" s="15"/>
    </row>
    <row r="158" spans="1:9" ht="24.75" customHeight="1" x14ac:dyDescent="0.3">
      <c r="A158" s="21"/>
      <c r="B158" s="15"/>
      <c r="C158" s="16"/>
      <c r="D158" s="14"/>
      <c r="E158" s="14"/>
      <c r="F158" s="14"/>
      <c r="G158" s="15"/>
      <c r="H158" s="15"/>
      <c r="I158" s="15"/>
    </row>
    <row r="159" spans="1:9" ht="24.75" customHeight="1" x14ac:dyDescent="0.3">
      <c r="A159" s="21"/>
      <c r="B159" s="15"/>
      <c r="C159" s="16"/>
      <c r="D159" s="14"/>
      <c r="E159" s="14"/>
      <c r="F159" s="14"/>
      <c r="G159" s="15"/>
      <c r="H159" s="15"/>
      <c r="I159" s="15"/>
    </row>
    <row r="160" spans="1:9" ht="24.75" customHeight="1" x14ac:dyDescent="0.3">
      <c r="A160" s="21"/>
      <c r="B160" s="15"/>
      <c r="C160" s="16"/>
      <c r="D160" s="14"/>
      <c r="E160" s="14"/>
      <c r="F160" s="14"/>
      <c r="G160" s="15"/>
      <c r="H160" s="15"/>
      <c r="I160" s="15"/>
    </row>
    <row r="161" spans="1:9" ht="24.75" customHeight="1" x14ac:dyDescent="0.3">
      <c r="A161" s="21"/>
      <c r="B161" s="15"/>
      <c r="C161" s="16"/>
      <c r="D161" s="14"/>
      <c r="E161" s="14"/>
      <c r="F161" s="14"/>
      <c r="G161" s="15"/>
      <c r="H161" s="15"/>
      <c r="I161" s="15"/>
    </row>
    <row r="162" spans="1:9" ht="24.75" customHeight="1" x14ac:dyDescent="0.3">
      <c r="A162" s="21"/>
      <c r="B162" s="15"/>
      <c r="C162" s="16"/>
      <c r="D162" s="14"/>
      <c r="E162" s="14"/>
      <c r="F162" s="14"/>
      <c r="G162" s="15"/>
      <c r="H162" s="15"/>
      <c r="I162" s="15"/>
    </row>
    <row r="163" spans="1:9" ht="24.75" customHeight="1" x14ac:dyDescent="0.3">
      <c r="A163" s="21"/>
      <c r="B163" s="15"/>
      <c r="C163" s="16"/>
      <c r="D163" s="14"/>
      <c r="E163" s="14"/>
      <c r="F163" s="14"/>
      <c r="G163" s="15"/>
      <c r="H163" s="15"/>
      <c r="I163" s="15"/>
    </row>
    <row r="164" spans="1:9" ht="24.75" customHeight="1" x14ac:dyDescent="0.3">
      <c r="A164" s="21"/>
      <c r="B164" s="15"/>
      <c r="C164" s="16"/>
      <c r="D164" s="14"/>
      <c r="E164" s="14"/>
      <c r="F164" s="14"/>
      <c r="G164" s="15"/>
      <c r="H164" s="15"/>
      <c r="I164" s="15"/>
    </row>
    <row r="165" spans="1:9" ht="24.75" customHeight="1" x14ac:dyDescent="0.3">
      <c r="A165" s="21"/>
      <c r="B165" s="15"/>
      <c r="C165" s="16"/>
      <c r="D165" s="14"/>
      <c r="E165" s="14"/>
      <c r="F165" s="14"/>
      <c r="G165" s="15"/>
      <c r="H165" s="15"/>
      <c r="I165" s="15"/>
    </row>
    <row r="166" spans="1:9" ht="24.75" customHeight="1" x14ac:dyDescent="0.3">
      <c r="A166" s="21"/>
      <c r="B166" s="15"/>
      <c r="C166" s="16"/>
      <c r="D166" s="14"/>
      <c r="E166" s="14"/>
      <c r="F166" s="14"/>
      <c r="G166" s="15"/>
      <c r="H166" s="15"/>
      <c r="I166" s="15"/>
    </row>
    <row r="167" spans="1:9" ht="24.75" customHeight="1" x14ac:dyDescent="0.3">
      <c r="A167" s="21"/>
      <c r="B167" s="15"/>
      <c r="C167" s="16"/>
      <c r="D167" s="14"/>
      <c r="E167" s="14"/>
      <c r="F167" s="14"/>
      <c r="G167" s="15"/>
      <c r="H167" s="15"/>
      <c r="I167" s="15"/>
    </row>
    <row r="168" spans="1:9" ht="24.75" customHeight="1" x14ac:dyDescent="0.3">
      <c r="A168" s="21"/>
      <c r="B168" s="15"/>
      <c r="C168" s="16"/>
      <c r="D168" s="14"/>
      <c r="E168" s="14"/>
      <c r="F168" s="14"/>
      <c r="G168" s="15"/>
      <c r="H168" s="15"/>
      <c r="I168" s="15"/>
    </row>
    <row r="169" spans="1:9" ht="24.75" customHeight="1" x14ac:dyDescent="0.3">
      <c r="A169" s="21"/>
      <c r="B169" s="15"/>
      <c r="C169" s="16"/>
      <c r="D169" s="14"/>
      <c r="E169" s="14"/>
      <c r="F169" s="14"/>
      <c r="G169" s="15"/>
      <c r="H169" s="15"/>
      <c r="I169" s="15"/>
    </row>
    <row r="170" spans="1:9" ht="24.75" customHeight="1" x14ac:dyDescent="0.3">
      <c r="A170" s="21"/>
      <c r="B170" s="15"/>
      <c r="C170" s="16"/>
      <c r="D170" s="14"/>
      <c r="E170" s="14"/>
      <c r="F170" s="14"/>
      <c r="G170" s="15"/>
      <c r="H170" s="15"/>
      <c r="I170" s="15"/>
    </row>
    <row r="171" spans="1:9" ht="24.75" customHeight="1" x14ac:dyDescent="0.3">
      <c r="A171" s="21"/>
      <c r="B171" s="15"/>
      <c r="C171" s="16"/>
      <c r="D171" s="14"/>
      <c r="E171" s="14"/>
      <c r="F171" s="14"/>
      <c r="G171" s="15"/>
      <c r="H171" s="15"/>
      <c r="I171" s="15"/>
    </row>
    <row r="172" spans="1:9" ht="24.75" customHeight="1" x14ac:dyDescent="0.3">
      <c r="A172" s="21"/>
      <c r="B172" s="15"/>
      <c r="C172" s="16"/>
      <c r="D172" s="14"/>
      <c r="E172" s="14"/>
      <c r="F172" s="14"/>
      <c r="G172" s="15"/>
      <c r="H172" s="15"/>
      <c r="I172" s="15"/>
    </row>
    <row r="173" spans="1:9" ht="24.75" customHeight="1" x14ac:dyDescent="0.3">
      <c r="A173" s="21"/>
      <c r="B173" s="15"/>
      <c r="C173" s="16"/>
      <c r="D173" s="14"/>
      <c r="E173" s="14"/>
      <c r="F173" s="14"/>
      <c r="G173" s="15"/>
      <c r="H173" s="15"/>
      <c r="I173" s="15"/>
    </row>
    <row r="174" spans="1:9" ht="24.75" customHeight="1" x14ac:dyDescent="0.3">
      <c r="A174" s="21"/>
      <c r="B174" s="15"/>
      <c r="C174" s="16"/>
      <c r="D174" s="14"/>
      <c r="E174" s="14"/>
      <c r="F174" s="14"/>
      <c r="G174" s="15"/>
      <c r="H174" s="15"/>
      <c r="I174" s="15"/>
    </row>
    <row r="175" spans="1:9" ht="24.75" customHeight="1" x14ac:dyDescent="0.3">
      <c r="A175" s="21"/>
      <c r="B175" s="15"/>
      <c r="C175" s="16"/>
      <c r="D175" s="14"/>
      <c r="E175" s="14"/>
      <c r="F175" s="14"/>
      <c r="G175" s="15"/>
      <c r="H175" s="15"/>
      <c r="I175" s="15"/>
    </row>
    <row r="176" spans="1:9" ht="24.75" customHeight="1" x14ac:dyDescent="0.3">
      <c r="A176" s="21"/>
      <c r="B176" s="15"/>
      <c r="C176" s="16"/>
      <c r="D176" s="14"/>
      <c r="E176" s="14"/>
      <c r="F176" s="14"/>
      <c r="G176" s="15"/>
      <c r="H176" s="15"/>
      <c r="I176" s="15"/>
    </row>
    <row r="177" spans="1:9" ht="24.75" customHeight="1" x14ac:dyDescent="0.3">
      <c r="A177" s="21"/>
      <c r="B177" s="15"/>
      <c r="C177" s="16"/>
      <c r="D177" s="14"/>
      <c r="E177" s="14"/>
      <c r="F177" s="14"/>
      <c r="G177" s="15"/>
      <c r="H177" s="15"/>
      <c r="I177" s="15"/>
    </row>
    <row r="178" spans="1:9" ht="24.75" customHeight="1" x14ac:dyDescent="0.3">
      <c r="A178" s="21"/>
      <c r="B178" s="15"/>
      <c r="C178" s="16"/>
      <c r="D178" s="14"/>
      <c r="E178" s="14"/>
      <c r="F178" s="14"/>
      <c r="G178" s="15"/>
      <c r="H178" s="15"/>
      <c r="I178" s="15"/>
    </row>
    <row r="179" spans="1:9" ht="24.75" customHeight="1" x14ac:dyDescent="0.3">
      <c r="A179" s="21"/>
      <c r="B179" s="15"/>
      <c r="C179" s="16"/>
      <c r="D179" s="14"/>
      <c r="E179" s="14"/>
      <c r="F179" s="14"/>
      <c r="G179" s="15"/>
      <c r="H179" s="15"/>
      <c r="I179" s="15"/>
    </row>
    <row r="180" spans="1:9" ht="24.75" customHeight="1" x14ac:dyDescent="0.3">
      <c r="A180" s="21"/>
      <c r="B180" s="15"/>
      <c r="C180" s="16"/>
      <c r="D180" s="14"/>
      <c r="E180" s="14"/>
      <c r="F180" s="14"/>
      <c r="G180" s="15"/>
      <c r="H180" s="15"/>
      <c r="I180" s="15"/>
    </row>
    <row r="181" spans="1:9" ht="24.75" customHeight="1" x14ac:dyDescent="0.3">
      <c r="A181" s="21"/>
      <c r="B181" s="15"/>
      <c r="C181" s="16"/>
      <c r="D181" s="14"/>
      <c r="E181" s="14"/>
      <c r="F181" s="14"/>
      <c r="G181" s="15"/>
      <c r="H181" s="15"/>
      <c r="I181" s="15"/>
    </row>
    <row r="182" spans="1:9" ht="24.75" customHeight="1" x14ac:dyDescent="0.3">
      <c r="A182" s="21"/>
      <c r="B182" s="15"/>
      <c r="C182" s="16"/>
      <c r="D182" s="14"/>
      <c r="E182" s="14"/>
      <c r="F182" s="14"/>
      <c r="G182" s="15"/>
      <c r="H182" s="15"/>
      <c r="I182" s="15"/>
    </row>
    <row r="183" spans="1:9" ht="24.75" customHeight="1" x14ac:dyDescent="0.3">
      <c r="A183" s="21"/>
      <c r="B183" s="15"/>
      <c r="C183" s="16"/>
      <c r="D183" s="14"/>
      <c r="E183" s="14"/>
      <c r="F183" s="14"/>
      <c r="G183" s="15"/>
      <c r="H183" s="15"/>
      <c r="I183" s="15"/>
    </row>
    <row r="184" spans="1:9" ht="24.75" customHeight="1" x14ac:dyDescent="0.3">
      <c r="A184" s="21"/>
      <c r="B184" s="15"/>
      <c r="C184" s="16"/>
      <c r="D184" s="14"/>
      <c r="E184" s="14"/>
      <c r="F184" s="14"/>
      <c r="G184" s="15"/>
      <c r="H184" s="15"/>
      <c r="I184" s="15"/>
    </row>
    <row r="185" spans="1:9" ht="24.75" customHeight="1" x14ac:dyDescent="0.3">
      <c r="A185" s="21"/>
      <c r="B185" s="15"/>
      <c r="C185" s="16"/>
      <c r="D185" s="14"/>
      <c r="E185" s="14"/>
      <c r="F185" s="14"/>
      <c r="G185" s="15"/>
      <c r="H185" s="15"/>
      <c r="I185" s="15"/>
    </row>
    <row r="186" spans="1:9" ht="24.75" customHeight="1" x14ac:dyDescent="0.3">
      <c r="A186" s="21"/>
      <c r="B186" s="15"/>
      <c r="C186" s="16"/>
      <c r="D186" s="14"/>
      <c r="E186" s="14"/>
      <c r="F186" s="14"/>
      <c r="G186" s="15"/>
      <c r="H186" s="15"/>
      <c r="I186" s="15"/>
    </row>
    <row r="187" spans="1:9" ht="24.75" customHeight="1" x14ac:dyDescent="0.3">
      <c r="A187" s="21"/>
      <c r="B187" s="15"/>
      <c r="C187" s="16"/>
      <c r="D187" s="14"/>
      <c r="E187" s="14"/>
      <c r="F187" s="14"/>
      <c r="G187" s="15"/>
      <c r="H187" s="15"/>
      <c r="I187" s="15"/>
    </row>
    <row r="188" spans="1:9" ht="24.75" customHeight="1" x14ac:dyDescent="0.3">
      <c r="A188" s="21"/>
      <c r="B188" s="15"/>
      <c r="C188" s="16"/>
      <c r="D188" s="14"/>
      <c r="E188" s="14"/>
      <c r="F188" s="14"/>
      <c r="G188" s="15"/>
      <c r="H188" s="15"/>
      <c r="I188" s="15"/>
    </row>
    <row r="189" spans="1:9" ht="24.75" customHeight="1" x14ac:dyDescent="0.3">
      <c r="A189" s="21"/>
      <c r="B189" s="15"/>
      <c r="C189" s="16"/>
      <c r="D189" s="14"/>
      <c r="E189" s="14"/>
      <c r="F189" s="14"/>
      <c r="G189" s="15"/>
      <c r="H189" s="15"/>
      <c r="I189" s="15"/>
    </row>
    <row r="190" spans="1:9" ht="24.75" customHeight="1" x14ac:dyDescent="0.3">
      <c r="A190" s="21"/>
      <c r="B190" s="15"/>
      <c r="C190" s="16"/>
      <c r="D190" s="14"/>
      <c r="E190" s="14"/>
      <c r="F190" s="14"/>
      <c r="G190" s="15"/>
      <c r="H190" s="15"/>
      <c r="I190" s="15"/>
    </row>
    <row r="191" spans="1:9" ht="24.75" customHeight="1" x14ac:dyDescent="0.3">
      <c r="A191" s="21"/>
      <c r="B191" s="15"/>
      <c r="C191" s="16"/>
      <c r="D191" s="14"/>
      <c r="E191" s="14"/>
      <c r="F191" s="14"/>
      <c r="G191" s="15"/>
      <c r="H191" s="15"/>
      <c r="I191" s="15"/>
    </row>
    <row r="192" spans="1:9" ht="24.75" customHeight="1" x14ac:dyDescent="0.3">
      <c r="A192" s="21"/>
      <c r="B192" s="15"/>
      <c r="C192" s="16"/>
      <c r="D192" s="14"/>
      <c r="E192" s="14"/>
      <c r="F192" s="14"/>
      <c r="G192" s="15"/>
      <c r="H192" s="15"/>
      <c r="I192" s="15"/>
    </row>
    <row r="193" spans="1:9" ht="24.75" customHeight="1" x14ac:dyDescent="0.3">
      <c r="A193" s="21"/>
      <c r="B193" s="15"/>
      <c r="C193" s="16"/>
      <c r="D193" s="14"/>
      <c r="E193" s="14"/>
      <c r="F193" s="14"/>
      <c r="G193" s="15"/>
      <c r="H193" s="15"/>
      <c r="I193" s="15"/>
    </row>
    <row r="194" spans="1:9" ht="24.75" customHeight="1" x14ac:dyDescent="0.3">
      <c r="A194" s="21"/>
      <c r="B194" s="15"/>
      <c r="C194" s="16"/>
      <c r="D194" s="14"/>
      <c r="E194" s="14"/>
      <c r="F194" s="14"/>
      <c r="G194" s="15"/>
      <c r="H194" s="15"/>
      <c r="I194" s="15"/>
    </row>
    <row r="195" spans="1:9" ht="24.75" customHeight="1" x14ac:dyDescent="0.3">
      <c r="A195" s="21"/>
      <c r="B195" s="15"/>
      <c r="C195" s="16"/>
      <c r="D195" s="14"/>
      <c r="E195" s="14"/>
      <c r="F195" s="14"/>
      <c r="G195" s="15"/>
      <c r="H195" s="15"/>
      <c r="I195" s="15"/>
    </row>
    <row r="196" spans="1:9" ht="24.75" customHeight="1" x14ac:dyDescent="0.3">
      <c r="A196" s="21"/>
      <c r="B196" s="15"/>
      <c r="C196" s="16"/>
      <c r="D196" s="14"/>
      <c r="E196" s="14"/>
      <c r="F196" s="14"/>
      <c r="G196" s="15"/>
      <c r="H196" s="15"/>
      <c r="I196" s="15"/>
    </row>
    <row r="197" spans="1:9" ht="24.75" customHeight="1" x14ac:dyDescent="0.3">
      <c r="A197" s="21"/>
      <c r="B197" s="15"/>
      <c r="C197" s="16"/>
      <c r="D197" s="14"/>
      <c r="E197" s="14"/>
      <c r="F197" s="14"/>
      <c r="G197" s="15"/>
      <c r="H197" s="15"/>
      <c r="I197" s="15"/>
    </row>
    <row r="198" spans="1:9" ht="24.75" customHeight="1" x14ac:dyDescent="0.3">
      <c r="A198" s="21"/>
      <c r="B198" s="15"/>
      <c r="C198" s="16"/>
      <c r="D198" s="14"/>
      <c r="E198" s="14"/>
      <c r="F198" s="14"/>
      <c r="G198" s="15"/>
      <c r="H198" s="15"/>
      <c r="I198" s="15"/>
    </row>
    <row r="199" spans="1:9" ht="24.75" customHeight="1" x14ac:dyDescent="0.3">
      <c r="A199" s="21"/>
      <c r="B199" s="15"/>
      <c r="C199" s="16"/>
      <c r="D199" s="14"/>
      <c r="E199" s="14"/>
      <c r="F199" s="14"/>
      <c r="G199" s="15"/>
      <c r="H199" s="15"/>
      <c r="I199" s="15"/>
    </row>
    <row r="200" spans="1:9" ht="24.75" customHeight="1" x14ac:dyDescent="0.3">
      <c r="A200" s="21"/>
      <c r="B200" s="15"/>
      <c r="C200" s="16"/>
      <c r="D200" s="14"/>
      <c r="E200" s="14"/>
      <c r="F200" s="14"/>
      <c r="G200" s="15"/>
      <c r="H200" s="15"/>
      <c r="I200" s="15"/>
    </row>
    <row r="201" spans="1:9" ht="24.75" customHeight="1" x14ac:dyDescent="0.3">
      <c r="A201" s="21"/>
      <c r="B201" s="15"/>
      <c r="C201" s="16"/>
      <c r="D201" s="14"/>
      <c r="E201" s="14"/>
      <c r="F201" s="14"/>
      <c r="G201" s="15"/>
      <c r="H201" s="15"/>
      <c r="I201" s="15"/>
    </row>
    <row r="202" spans="1:9" ht="24.75" customHeight="1" x14ac:dyDescent="0.3">
      <c r="A202" s="21"/>
      <c r="B202" s="15"/>
      <c r="C202" s="16"/>
      <c r="D202" s="14"/>
      <c r="E202" s="14"/>
      <c r="F202" s="14"/>
      <c r="G202" s="15"/>
      <c r="H202" s="15"/>
      <c r="I202" s="15"/>
    </row>
    <row r="203" spans="1:9" ht="24.75" customHeight="1" x14ac:dyDescent="0.3">
      <c r="A203" s="21"/>
      <c r="B203" s="15"/>
      <c r="C203" s="16"/>
      <c r="D203" s="14"/>
      <c r="E203" s="14"/>
      <c r="F203" s="14"/>
      <c r="G203" s="15"/>
      <c r="H203" s="15"/>
      <c r="I203" s="15"/>
    </row>
    <row r="204" spans="1:9" ht="24.75" customHeight="1" x14ac:dyDescent="0.3">
      <c r="A204" s="21"/>
      <c r="B204" s="15"/>
      <c r="C204" s="16"/>
      <c r="D204" s="14"/>
      <c r="E204" s="14"/>
      <c r="F204" s="14"/>
      <c r="G204" s="15"/>
      <c r="H204" s="15"/>
      <c r="I204" s="15"/>
    </row>
    <row r="205" spans="1:9" ht="24.75" customHeight="1" x14ac:dyDescent="0.3">
      <c r="A205" s="21"/>
      <c r="B205" s="15"/>
      <c r="C205" s="16"/>
      <c r="D205" s="14"/>
      <c r="E205" s="14"/>
      <c r="F205" s="14"/>
      <c r="G205" s="15"/>
      <c r="H205" s="15"/>
      <c r="I205" s="15"/>
    </row>
    <row r="206" spans="1:9" ht="24.75" customHeight="1" x14ac:dyDescent="0.3">
      <c r="A206" s="21"/>
      <c r="B206" s="15"/>
      <c r="C206" s="16"/>
      <c r="D206" s="14"/>
      <c r="E206" s="14"/>
      <c r="F206" s="14"/>
      <c r="G206" s="15"/>
      <c r="H206" s="15"/>
      <c r="I206" s="15"/>
    </row>
    <row r="207" spans="1:9" ht="24.75" customHeight="1" x14ac:dyDescent="0.3">
      <c r="A207" s="21"/>
      <c r="B207" s="15"/>
      <c r="C207" s="16"/>
      <c r="D207" s="14"/>
      <c r="E207" s="14"/>
      <c r="F207" s="14"/>
      <c r="G207" s="15"/>
      <c r="H207" s="15"/>
      <c r="I207" s="15"/>
    </row>
    <row r="208" spans="1:9" ht="24.75" customHeight="1" x14ac:dyDescent="0.3">
      <c r="A208" s="21"/>
      <c r="B208" s="15"/>
      <c r="C208" s="16"/>
      <c r="D208" s="14"/>
      <c r="E208" s="14"/>
      <c r="F208" s="14"/>
      <c r="G208" s="15"/>
      <c r="H208" s="15"/>
      <c r="I208" s="15"/>
    </row>
    <row r="209" spans="1:9" ht="24.75" customHeight="1" x14ac:dyDescent="0.3">
      <c r="A209" s="21"/>
      <c r="B209" s="15"/>
      <c r="C209" s="16"/>
      <c r="D209" s="14"/>
      <c r="E209" s="14"/>
      <c r="F209" s="14"/>
      <c r="G209" s="15"/>
      <c r="H209" s="15"/>
      <c r="I209" s="15"/>
    </row>
    <row r="210" spans="1:9" ht="24.75" customHeight="1" x14ac:dyDescent="0.3">
      <c r="A210" s="21"/>
      <c r="B210" s="15"/>
      <c r="C210" s="16"/>
      <c r="D210" s="14"/>
      <c r="E210" s="14"/>
      <c r="F210" s="14"/>
      <c r="G210" s="15"/>
      <c r="H210" s="15"/>
      <c r="I210" s="15"/>
    </row>
    <row r="211" spans="1:9" ht="24.75" customHeight="1" x14ac:dyDescent="0.3">
      <c r="A211" s="21"/>
      <c r="B211" s="15"/>
      <c r="C211" s="16"/>
      <c r="D211" s="14"/>
      <c r="E211" s="14"/>
      <c r="F211" s="14"/>
      <c r="G211" s="15"/>
      <c r="H211" s="15"/>
      <c r="I211" s="15"/>
    </row>
    <row r="212" spans="1:9" ht="24.75" customHeight="1" x14ac:dyDescent="0.3">
      <c r="A212" s="21"/>
      <c r="B212" s="15"/>
      <c r="C212" s="16"/>
      <c r="D212" s="14"/>
      <c r="E212" s="14"/>
      <c r="F212" s="14"/>
      <c r="G212" s="15"/>
      <c r="H212" s="15"/>
      <c r="I212" s="15"/>
    </row>
    <row r="213" spans="1:9" ht="24.75" customHeight="1" x14ac:dyDescent="0.3">
      <c r="A213" s="21"/>
      <c r="B213" s="15"/>
      <c r="C213" s="16"/>
      <c r="D213" s="14"/>
      <c r="E213" s="14"/>
      <c r="F213" s="14"/>
      <c r="G213" s="15"/>
      <c r="H213" s="15"/>
      <c r="I213" s="15"/>
    </row>
    <row r="214" spans="1:9" ht="24.75" customHeight="1" x14ac:dyDescent="0.3">
      <c r="A214" s="21"/>
      <c r="B214" s="15"/>
      <c r="C214" s="16"/>
      <c r="D214" s="14"/>
      <c r="E214" s="14"/>
      <c r="F214" s="14"/>
      <c r="G214" s="15"/>
      <c r="H214" s="15"/>
      <c r="I214" s="15"/>
    </row>
    <row r="215" spans="1:9" ht="24.75" customHeight="1" x14ac:dyDescent="0.3">
      <c r="A215" s="21"/>
      <c r="B215" s="15"/>
      <c r="C215" s="16"/>
      <c r="D215" s="14"/>
      <c r="E215" s="14"/>
      <c r="F215" s="14"/>
      <c r="G215" s="15"/>
      <c r="H215" s="15"/>
      <c r="I215" s="15"/>
    </row>
    <row r="216" spans="1:9" ht="24.75" customHeight="1" x14ac:dyDescent="0.3">
      <c r="A216" s="21"/>
      <c r="B216" s="15"/>
      <c r="C216" s="16"/>
      <c r="D216" s="14"/>
      <c r="E216" s="14"/>
      <c r="F216" s="14"/>
      <c r="G216" s="15"/>
      <c r="H216" s="15"/>
      <c r="I216" s="15"/>
    </row>
    <row r="217" spans="1:9" ht="24.75" customHeight="1" x14ac:dyDescent="0.3">
      <c r="A217" s="21"/>
      <c r="B217" s="15"/>
      <c r="C217" s="16"/>
      <c r="D217" s="14"/>
      <c r="E217" s="14"/>
      <c r="F217" s="14"/>
      <c r="G217" s="15"/>
      <c r="H217" s="15"/>
      <c r="I217" s="15"/>
    </row>
    <row r="218" spans="1:9" ht="24.75" customHeight="1" x14ac:dyDescent="0.3">
      <c r="A218" s="21"/>
      <c r="B218" s="15"/>
      <c r="C218" s="16"/>
      <c r="D218" s="14"/>
      <c r="E218" s="14"/>
      <c r="F218" s="14"/>
      <c r="G218" s="15"/>
      <c r="H218" s="15"/>
      <c r="I218" s="15"/>
    </row>
    <row r="219" spans="1:9" ht="24.75" customHeight="1" x14ac:dyDescent="0.3">
      <c r="A219" s="21"/>
      <c r="B219" s="15"/>
      <c r="C219" s="16"/>
      <c r="D219" s="14"/>
      <c r="E219" s="14"/>
      <c r="F219" s="14"/>
      <c r="G219" s="15"/>
      <c r="H219" s="15"/>
      <c r="I219" s="15"/>
    </row>
    <row r="220" spans="1:9" ht="24.75" customHeight="1" x14ac:dyDescent="0.3">
      <c r="A220" s="21"/>
      <c r="B220" s="15"/>
      <c r="C220" s="16"/>
      <c r="D220" s="14"/>
      <c r="E220" s="14"/>
      <c r="F220" s="14"/>
      <c r="G220" s="15"/>
      <c r="H220" s="15"/>
      <c r="I220" s="15"/>
    </row>
    <row r="221" spans="1:9" ht="24.75" customHeight="1" x14ac:dyDescent="0.3">
      <c r="A221" s="21"/>
      <c r="B221" s="15"/>
      <c r="C221" s="16"/>
      <c r="D221" s="14"/>
      <c r="E221" s="14"/>
      <c r="F221" s="14"/>
      <c r="G221" s="15"/>
      <c r="H221" s="15"/>
      <c r="I221" s="15"/>
    </row>
    <row r="222" spans="1:9" ht="24.75" customHeight="1" x14ac:dyDescent="0.3">
      <c r="A222" s="21"/>
      <c r="B222" s="15"/>
      <c r="C222" s="16"/>
      <c r="D222" s="14"/>
      <c r="E222" s="14"/>
      <c r="F222" s="14"/>
      <c r="G222" s="15"/>
      <c r="H222" s="15"/>
      <c r="I222" s="15"/>
    </row>
    <row r="223" spans="1:9" ht="24.75" customHeight="1" x14ac:dyDescent="0.3">
      <c r="A223" s="21"/>
      <c r="B223" s="15"/>
      <c r="C223" s="16"/>
      <c r="D223" s="14"/>
      <c r="E223" s="14"/>
      <c r="F223" s="14"/>
      <c r="G223" s="15"/>
      <c r="H223" s="15"/>
      <c r="I223" s="15"/>
    </row>
    <row r="224" spans="1:9" ht="24.75" customHeight="1" x14ac:dyDescent="0.3">
      <c r="A224" s="21"/>
      <c r="B224" s="15"/>
      <c r="C224" s="16"/>
      <c r="D224" s="14"/>
      <c r="E224" s="14"/>
      <c r="F224" s="14"/>
      <c r="G224" s="15"/>
      <c r="H224" s="15"/>
      <c r="I224" s="15"/>
    </row>
    <row r="225" spans="1:9" ht="24.75" customHeight="1" x14ac:dyDescent="0.3">
      <c r="A225" s="21"/>
      <c r="B225" s="15"/>
      <c r="C225" s="16"/>
      <c r="D225" s="14"/>
      <c r="E225" s="14"/>
      <c r="F225" s="14"/>
      <c r="G225" s="15"/>
      <c r="H225" s="15"/>
      <c r="I225" s="15"/>
    </row>
    <row r="226" spans="1:9" ht="24.75" customHeight="1" x14ac:dyDescent="0.3">
      <c r="A226" s="21"/>
      <c r="B226" s="15"/>
      <c r="C226" s="16"/>
      <c r="D226" s="14"/>
      <c r="E226" s="14"/>
      <c r="F226" s="14"/>
      <c r="G226" s="15"/>
      <c r="H226" s="15"/>
      <c r="I226" s="15"/>
    </row>
    <row r="227" spans="1:9" ht="24.75" customHeight="1" x14ac:dyDescent="0.3">
      <c r="A227" s="21"/>
      <c r="B227" s="15"/>
      <c r="C227" s="16"/>
      <c r="D227" s="14"/>
      <c r="E227" s="14"/>
      <c r="F227" s="14"/>
      <c r="G227" s="15"/>
      <c r="H227" s="15"/>
      <c r="I227" s="15"/>
    </row>
    <row r="228" spans="1:9" ht="24.75" customHeight="1" x14ac:dyDescent="0.3">
      <c r="A228" s="21"/>
      <c r="B228" s="15"/>
      <c r="C228" s="16"/>
      <c r="D228" s="14"/>
      <c r="E228" s="14"/>
      <c r="F228" s="14"/>
      <c r="G228" s="15"/>
      <c r="H228" s="15"/>
      <c r="I228" s="15"/>
    </row>
    <row r="229" spans="1:9" ht="24.75" customHeight="1" x14ac:dyDescent="0.3">
      <c r="A229" s="21"/>
      <c r="B229" s="15"/>
      <c r="C229" s="16"/>
      <c r="D229" s="14"/>
      <c r="E229" s="14"/>
      <c r="F229" s="14"/>
      <c r="G229" s="15"/>
      <c r="H229" s="15"/>
      <c r="I229" s="15"/>
    </row>
    <row r="230" spans="1:9" ht="24.75" customHeight="1" x14ac:dyDescent="0.3">
      <c r="A230" s="21"/>
      <c r="B230" s="15"/>
      <c r="C230" s="16"/>
      <c r="D230" s="14"/>
      <c r="E230" s="14"/>
      <c r="F230" s="14"/>
      <c r="G230" s="15"/>
      <c r="H230" s="15"/>
      <c r="I230" s="15"/>
    </row>
    <row r="231" spans="1:9" ht="24.75" customHeight="1" x14ac:dyDescent="0.3">
      <c r="A231" s="21"/>
      <c r="B231" s="15"/>
      <c r="C231" s="16"/>
      <c r="D231" s="14"/>
      <c r="E231" s="14"/>
      <c r="F231" s="14"/>
      <c r="G231" s="15"/>
      <c r="H231" s="15"/>
      <c r="I231" s="15"/>
    </row>
    <row r="232" spans="1:9" ht="24.75" customHeight="1" x14ac:dyDescent="0.3">
      <c r="A232" s="21"/>
      <c r="B232" s="15"/>
      <c r="C232" s="16"/>
      <c r="D232" s="14"/>
      <c r="E232" s="14"/>
      <c r="F232" s="14"/>
      <c r="G232" s="15"/>
      <c r="H232" s="15"/>
      <c r="I232" s="15"/>
    </row>
    <row r="233" spans="1:9" ht="24.75" customHeight="1" x14ac:dyDescent="0.3">
      <c r="A233" s="21"/>
      <c r="B233" s="15"/>
      <c r="C233" s="16"/>
      <c r="D233" s="14"/>
      <c r="E233" s="14"/>
      <c r="F233" s="14"/>
      <c r="G233" s="15"/>
      <c r="H233" s="15"/>
      <c r="I233" s="15"/>
    </row>
    <row r="234" spans="1:9" ht="24.75" customHeight="1" x14ac:dyDescent="0.3">
      <c r="A234" s="21"/>
      <c r="B234" s="15"/>
      <c r="C234" s="16"/>
      <c r="D234" s="14"/>
      <c r="E234" s="14"/>
      <c r="F234" s="14"/>
      <c r="G234" s="15"/>
      <c r="H234" s="15"/>
      <c r="I234" s="15"/>
    </row>
    <row r="235" spans="1:9" ht="24.75" customHeight="1" x14ac:dyDescent="0.3">
      <c r="A235" s="21"/>
      <c r="B235" s="15"/>
      <c r="C235" s="16"/>
      <c r="D235" s="14"/>
      <c r="E235" s="14"/>
      <c r="F235" s="14"/>
      <c r="G235" s="15"/>
      <c r="H235" s="15"/>
      <c r="I235" s="15"/>
    </row>
    <row r="236" spans="1:9" ht="24.75" customHeight="1" x14ac:dyDescent="0.3">
      <c r="A236" s="21"/>
      <c r="B236" s="15"/>
      <c r="C236" s="16"/>
      <c r="D236" s="14"/>
      <c r="E236" s="14"/>
      <c r="F236" s="14"/>
      <c r="G236" s="15"/>
      <c r="H236" s="15"/>
      <c r="I236" s="15"/>
    </row>
    <row r="237" spans="1:9" ht="24.75" customHeight="1" x14ac:dyDescent="0.3">
      <c r="A237" s="21"/>
      <c r="B237" s="15"/>
      <c r="C237" s="16"/>
      <c r="D237" s="14"/>
      <c r="E237" s="14"/>
      <c r="F237" s="14"/>
      <c r="G237" s="15"/>
      <c r="H237" s="15"/>
      <c r="I237" s="15"/>
    </row>
    <row r="238" spans="1:9" ht="24.75" customHeight="1" x14ac:dyDescent="0.3">
      <c r="A238" s="21"/>
      <c r="B238" s="15"/>
      <c r="C238" s="16"/>
      <c r="D238" s="14"/>
      <c r="E238" s="14"/>
      <c r="F238" s="14"/>
      <c r="G238" s="15"/>
      <c r="H238" s="15"/>
      <c r="I238" s="15"/>
    </row>
    <row r="239" spans="1:9" ht="24.75" customHeight="1" x14ac:dyDescent="0.3">
      <c r="A239" s="21"/>
      <c r="B239" s="15"/>
      <c r="C239" s="16"/>
      <c r="D239" s="14"/>
      <c r="E239" s="14"/>
      <c r="F239" s="14"/>
      <c r="G239" s="15"/>
      <c r="H239" s="15"/>
      <c r="I239" s="15"/>
    </row>
    <row r="240" spans="1:9" ht="24.75" customHeight="1" x14ac:dyDescent="0.3">
      <c r="A240" s="21"/>
      <c r="B240" s="15"/>
      <c r="C240" s="16"/>
      <c r="D240" s="14"/>
      <c r="E240" s="14"/>
      <c r="F240" s="14"/>
      <c r="G240" s="15"/>
      <c r="H240" s="15"/>
      <c r="I240" s="15"/>
    </row>
    <row r="241" spans="1:9" ht="24.75" customHeight="1" x14ac:dyDescent="0.3">
      <c r="A241" s="21"/>
      <c r="B241" s="15"/>
      <c r="C241" s="16"/>
      <c r="D241" s="14"/>
      <c r="E241" s="14"/>
      <c r="F241" s="14"/>
      <c r="G241" s="15"/>
      <c r="H241" s="15"/>
      <c r="I241" s="15"/>
    </row>
    <row r="242" spans="1:9" ht="24.75" customHeight="1" x14ac:dyDescent="0.3">
      <c r="A242" s="21"/>
      <c r="B242" s="15"/>
      <c r="C242" s="16"/>
      <c r="D242" s="14"/>
      <c r="E242" s="14"/>
      <c r="F242" s="14"/>
      <c r="G242" s="15"/>
      <c r="H242" s="15"/>
      <c r="I242" s="15"/>
    </row>
    <row r="243" spans="1:9" ht="24.75" customHeight="1" x14ac:dyDescent="0.3">
      <c r="A243" s="21"/>
      <c r="B243" s="15"/>
      <c r="C243" s="16"/>
      <c r="D243" s="14"/>
      <c r="E243" s="14"/>
      <c r="F243" s="14"/>
      <c r="G243" s="15"/>
      <c r="H243" s="15"/>
      <c r="I243" s="15"/>
    </row>
    <row r="244" spans="1:9" ht="24.75" customHeight="1" x14ac:dyDescent="0.3">
      <c r="A244" s="21"/>
      <c r="B244" s="15"/>
      <c r="C244" s="16"/>
      <c r="D244" s="14"/>
      <c r="E244" s="14"/>
      <c r="F244" s="14"/>
      <c r="G244" s="15"/>
      <c r="H244" s="15"/>
      <c r="I244" s="15"/>
    </row>
    <row r="245" spans="1:9" ht="24.75" customHeight="1" x14ac:dyDescent="0.3">
      <c r="A245" s="21"/>
      <c r="B245" s="15"/>
      <c r="C245" s="16"/>
      <c r="D245" s="14"/>
      <c r="E245" s="14"/>
      <c r="F245" s="14"/>
      <c r="G245" s="15"/>
      <c r="H245" s="15"/>
      <c r="I245" s="15"/>
    </row>
    <row r="246" spans="1:9" ht="24.75" customHeight="1" x14ac:dyDescent="0.3">
      <c r="A246" s="21"/>
      <c r="B246" s="15"/>
      <c r="C246" s="16"/>
      <c r="D246" s="14"/>
      <c r="E246" s="14"/>
      <c r="F246" s="14"/>
      <c r="G246" s="15"/>
      <c r="H246" s="15"/>
      <c r="I246" s="15"/>
    </row>
    <row r="247" spans="1:9" ht="24.75" customHeight="1" x14ac:dyDescent="0.3">
      <c r="A247" s="21"/>
      <c r="B247" s="15"/>
      <c r="C247" s="16"/>
      <c r="D247" s="14"/>
      <c r="E247" s="14"/>
      <c r="F247" s="14"/>
      <c r="G247" s="15"/>
      <c r="H247" s="15"/>
      <c r="I247" s="15"/>
    </row>
    <row r="248" spans="1:9" ht="24.75" customHeight="1" x14ac:dyDescent="0.3">
      <c r="A248" s="21"/>
      <c r="B248" s="15"/>
      <c r="C248" s="16"/>
      <c r="D248" s="14"/>
      <c r="E248" s="14"/>
      <c r="F248" s="14"/>
      <c r="G248" s="15"/>
      <c r="H248" s="15"/>
      <c r="I248" s="15"/>
    </row>
    <row r="249" spans="1:9" ht="24.75" customHeight="1" x14ac:dyDescent="0.3">
      <c r="A249" s="21"/>
      <c r="B249" s="15"/>
      <c r="C249" s="16"/>
      <c r="D249" s="14"/>
      <c r="E249" s="14"/>
      <c r="F249" s="14"/>
      <c r="G249" s="15"/>
      <c r="H249" s="15"/>
      <c r="I249" s="15"/>
    </row>
    <row r="250" spans="1:9" ht="24.75" customHeight="1" x14ac:dyDescent="0.3">
      <c r="A250" s="21"/>
      <c r="B250" s="15"/>
      <c r="C250" s="16"/>
      <c r="D250" s="14"/>
      <c r="E250" s="14"/>
      <c r="F250" s="14"/>
      <c r="G250" s="15"/>
      <c r="H250" s="15"/>
      <c r="I250" s="15"/>
    </row>
    <row r="251" spans="1:9" ht="24.75" customHeight="1" x14ac:dyDescent="0.3">
      <c r="A251" s="21"/>
      <c r="B251" s="15"/>
      <c r="C251" s="16"/>
      <c r="D251" s="14"/>
      <c r="E251" s="14"/>
      <c r="F251" s="14"/>
      <c r="G251" s="15"/>
      <c r="H251" s="15"/>
      <c r="I251" s="15"/>
    </row>
    <row r="252" spans="1:9" ht="24.75" customHeight="1" x14ac:dyDescent="0.3">
      <c r="A252" s="21"/>
      <c r="B252" s="15"/>
      <c r="C252" s="16"/>
      <c r="D252" s="14"/>
      <c r="E252" s="14"/>
      <c r="F252" s="14"/>
      <c r="G252" s="15"/>
      <c r="H252" s="15"/>
      <c r="I252" s="15"/>
    </row>
    <row r="253" spans="1:9" ht="24.75" customHeight="1" x14ac:dyDescent="0.3">
      <c r="A253" s="21"/>
      <c r="B253" s="15"/>
      <c r="C253" s="16"/>
      <c r="D253" s="14"/>
      <c r="E253" s="14"/>
      <c r="F253" s="14"/>
      <c r="G253" s="15"/>
      <c r="H253" s="15"/>
      <c r="I253" s="15"/>
    </row>
    <row r="254" spans="1:9" ht="24.75" customHeight="1" x14ac:dyDescent="0.3">
      <c r="A254" s="21"/>
      <c r="B254" s="15"/>
      <c r="C254" s="16"/>
      <c r="D254" s="14"/>
      <c r="E254" s="14"/>
      <c r="F254" s="14"/>
      <c r="G254" s="15"/>
      <c r="H254" s="15"/>
      <c r="I254" s="15"/>
    </row>
    <row r="255" spans="1:9" ht="24.75" customHeight="1" x14ac:dyDescent="0.3">
      <c r="A255" s="21"/>
      <c r="B255" s="15"/>
      <c r="C255" s="16"/>
      <c r="D255" s="14"/>
      <c r="E255" s="14"/>
      <c r="F255" s="14"/>
      <c r="G255" s="15"/>
      <c r="H255" s="15"/>
      <c r="I255" s="15"/>
    </row>
    <row r="256" spans="1:9" ht="24.75" customHeight="1" x14ac:dyDescent="0.3">
      <c r="A256" s="21"/>
      <c r="B256" s="15"/>
      <c r="C256" s="16"/>
      <c r="D256" s="14"/>
      <c r="E256" s="14"/>
      <c r="F256" s="14"/>
      <c r="G256" s="15"/>
      <c r="H256" s="15"/>
      <c r="I256" s="15"/>
    </row>
    <row r="257" spans="1:9" ht="24.75" customHeight="1" x14ac:dyDescent="0.3">
      <c r="A257" s="21"/>
      <c r="B257" s="15"/>
      <c r="C257" s="16"/>
      <c r="D257" s="14"/>
      <c r="E257" s="14"/>
      <c r="F257" s="14"/>
      <c r="G257" s="15"/>
      <c r="H257" s="15"/>
      <c r="I257" s="15"/>
    </row>
    <row r="258" spans="1:9" ht="24.75" customHeight="1" x14ac:dyDescent="0.3">
      <c r="A258" s="21"/>
      <c r="B258" s="15"/>
      <c r="C258" s="16"/>
      <c r="D258" s="14"/>
      <c r="E258" s="14"/>
      <c r="F258" s="14"/>
      <c r="G258" s="15"/>
      <c r="H258" s="15"/>
      <c r="I258" s="15"/>
    </row>
    <row r="259" spans="1:9" ht="24.75" customHeight="1" x14ac:dyDescent="0.3">
      <c r="A259" s="21"/>
      <c r="B259" s="15"/>
      <c r="C259" s="16"/>
      <c r="D259" s="14"/>
      <c r="E259" s="14"/>
      <c r="F259" s="14"/>
      <c r="G259" s="15"/>
      <c r="H259" s="15"/>
      <c r="I259" s="15"/>
    </row>
    <row r="260" spans="1:9" ht="24.75" customHeight="1" x14ac:dyDescent="0.3">
      <c r="A260" s="21"/>
      <c r="B260" s="15"/>
      <c r="C260" s="16"/>
      <c r="D260" s="14"/>
      <c r="E260" s="14"/>
      <c r="F260" s="14"/>
      <c r="G260" s="15"/>
      <c r="H260" s="15"/>
      <c r="I260" s="15"/>
    </row>
    <row r="261" spans="1:9" ht="24.75" customHeight="1" x14ac:dyDescent="0.3">
      <c r="A261" s="21"/>
      <c r="B261" s="15"/>
      <c r="C261" s="16"/>
      <c r="D261" s="14"/>
      <c r="E261" s="14"/>
      <c r="F261" s="14"/>
      <c r="G261" s="15"/>
      <c r="H261" s="15"/>
      <c r="I261" s="15"/>
    </row>
    <row r="262" spans="1:9" ht="24.75" customHeight="1" x14ac:dyDescent="0.3">
      <c r="A262" s="21"/>
      <c r="B262" s="15"/>
      <c r="C262" s="16"/>
      <c r="D262" s="14"/>
      <c r="E262" s="14"/>
      <c r="F262" s="14"/>
      <c r="G262" s="15"/>
      <c r="H262" s="15"/>
      <c r="I262" s="15"/>
    </row>
    <row r="263" spans="1:9" ht="24.75" customHeight="1" x14ac:dyDescent="0.3">
      <c r="A263" s="21"/>
      <c r="B263" s="15"/>
      <c r="C263" s="16"/>
      <c r="D263" s="14"/>
      <c r="E263" s="14"/>
      <c r="F263" s="14"/>
      <c r="G263" s="15"/>
      <c r="H263" s="15"/>
      <c r="I263" s="15"/>
    </row>
    <row r="264" spans="1:9" ht="24.75" customHeight="1" x14ac:dyDescent="0.3">
      <c r="A264" s="21"/>
      <c r="B264" s="15"/>
      <c r="C264" s="16"/>
      <c r="D264" s="14"/>
      <c r="E264" s="14"/>
      <c r="F264" s="14"/>
      <c r="G264" s="15"/>
      <c r="H264" s="15"/>
      <c r="I264" s="15"/>
    </row>
    <row r="265" spans="1:9" ht="24.75" customHeight="1" x14ac:dyDescent="0.3">
      <c r="A265" s="21"/>
      <c r="B265" s="15"/>
      <c r="C265" s="16"/>
      <c r="D265" s="14"/>
      <c r="E265" s="14"/>
      <c r="F265" s="14"/>
      <c r="G265" s="15"/>
      <c r="H265" s="15"/>
      <c r="I265" s="15"/>
    </row>
    <row r="266" spans="1:9" ht="24.75" customHeight="1" x14ac:dyDescent="0.3">
      <c r="A266" s="21"/>
      <c r="B266" s="15"/>
      <c r="C266" s="16"/>
      <c r="D266" s="14"/>
      <c r="E266" s="14"/>
      <c r="F266" s="14"/>
      <c r="G266" s="15"/>
      <c r="H266" s="15"/>
      <c r="I266" s="15"/>
    </row>
    <row r="267" spans="1:9" ht="24.75" customHeight="1" x14ac:dyDescent="0.3">
      <c r="A267" s="21"/>
      <c r="B267" s="15"/>
      <c r="C267" s="16"/>
      <c r="D267" s="14"/>
      <c r="E267" s="14"/>
      <c r="F267" s="14"/>
      <c r="G267" s="15"/>
      <c r="H267" s="15"/>
      <c r="I267" s="15"/>
    </row>
    <row r="268" spans="1:9" ht="24.75" customHeight="1" x14ac:dyDescent="0.3">
      <c r="A268" s="21"/>
      <c r="B268" s="15"/>
      <c r="C268" s="16"/>
      <c r="D268" s="14"/>
      <c r="E268" s="14"/>
      <c r="F268" s="14"/>
      <c r="G268" s="15"/>
      <c r="H268" s="15"/>
      <c r="I268" s="15"/>
    </row>
    <row r="269" spans="1:9" ht="24.75" customHeight="1" x14ac:dyDescent="0.3">
      <c r="A269" s="21"/>
      <c r="B269" s="15"/>
      <c r="C269" s="16"/>
      <c r="D269" s="14"/>
      <c r="E269" s="14"/>
      <c r="F269" s="14"/>
      <c r="G269" s="15"/>
      <c r="H269" s="15"/>
      <c r="I269" s="15"/>
    </row>
    <row r="270" spans="1:9" ht="24.75" customHeight="1" x14ac:dyDescent="0.3">
      <c r="A270" s="21"/>
      <c r="B270" s="15"/>
      <c r="C270" s="16"/>
      <c r="D270" s="14"/>
      <c r="E270" s="14"/>
      <c r="F270" s="14"/>
      <c r="G270" s="15"/>
      <c r="H270" s="15"/>
      <c r="I270" s="15"/>
    </row>
    <row r="271" spans="1:9" ht="24.75" customHeight="1" x14ac:dyDescent="0.3">
      <c r="A271" s="21"/>
      <c r="B271" s="15"/>
      <c r="C271" s="16"/>
      <c r="D271" s="14"/>
      <c r="E271" s="14"/>
      <c r="F271" s="14"/>
      <c r="G271" s="15"/>
      <c r="H271" s="15"/>
      <c r="I271" s="15"/>
    </row>
    <row r="272" spans="1:9" ht="24.75" customHeight="1" x14ac:dyDescent="0.3">
      <c r="A272" s="21"/>
      <c r="B272" s="15"/>
      <c r="C272" s="16"/>
      <c r="D272" s="14"/>
      <c r="E272" s="14"/>
      <c r="F272" s="14"/>
      <c r="G272" s="15"/>
      <c r="H272" s="15"/>
      <c r="I272" s="15"/>
    </row>
    <row r="273" spans="1:9" ht="24.75" customHeight="1" x14ac:dyDescent="0.3">
      <c r="A273" s="21"/>
      <c r="B273" s="15"/>
      <c r="C273" s="16"/>
      <c r="D273" s="14"/>
      <c r="E273" s="14"/>
      <c r="F273" s="14"/>
      <c r="G273" s="15"/>
      <c r="H273" s="15"/>
      <c r="I273" s="15"/>
    </row>
    <row r="274" spans="1:9" ht="24.75" customHeight="1" x14ac:dyDescent="0.3">
      <c r="A274" s="21"/>
      <c r="B274" s="15"/>
      <c r="C274" s="16"/>
      <c r="D274" s="14"/>
      <c r="E274" s="14"/>
      <c r="F274" s="14"/>
      <c r="G274" s="15"/>
      <c r="H274" s="15"/>
      <c r="I274" s="15"/>
    </row>
    <row r="275" spans="1:9" ht="24.75" customHeight="1" x14ac:dyDescent="0.3">
      <c r="A275" s="21"/>
      <c r="B275" s="15"/>
      <c r="C275" s="16"/>
      <c r="D275" s="14"/>
      <c r="E275" s="14"/>
      <c r="F275" s="14"/>
      <c r="G275" s="15"/>
      <c r="H275" s="15"/>
      <c r="I275" s="15"/>
    </row>
    <row r="276" spans="1:9" ht="24.75" customHeight="1" x14ac:dyDescent="0.3">
      <c r="A276" s="21"/>
      <c r="B276" s="15"/>
      <c r="C276" s="16"/>
      <c r="D276" s="14"/>
      <c r="E276" s="14"/>
      <c r="F276" s="14"/>
      <c r="G276" s="15"/>
      <c r="H276" s="15"/>
      <c r="I276" s="15"/>
    </row>
    <row r="277" spans="1:9" ht="24.75" customHeight="1" x14ac:dyDescent="0.3">
      <c r="A277" s="21"/>
      <c r="B277" s="15"/>
      <c r="C277" s="16"/>
      <c r="D277" s="14"/>
      <c r="E277" s="14"/>
      <c r="F277" s="14"/>
      <c r="G277" s="15"/>
      <c r="H277" s="15"/>
      <c r="I277" s="15"/>
    </row>
    <row r="278" spans="1:9" ht="24.75" customHeight="1" x14ac:dyDescent="0.3">
      <c r="A278" s="21"/>
      <c r="B278" s="15"/>
      <c r="C278" s="16"/>
      <c r="D278" s="14"/>
      <c r="E278" s="14"/>
      <c r="F278" s="14"/>
      <c r="G278" s="15"/>
      <c r="H278" s="15"/>
      <c r="I278" s="15"/>
    </row>
    <row r="279" spans="1:9" ht="24.75" customHeight="1" x14ac:dyDescent="0.3">
      <c r="A279" s="21"/>
      <c r="B279" s="15"/>
      <c r="C279" s="16"/>
      <c r="D279" s="14"/>
      <c r="E279" s="14"/>
      <c r="F279" s="14"/>
      <c r="G279" s="15"/>
      <c r="H279" s="15"/>
      <c r="I279" s="15"/>
    </row>
    <row r="280" spans="1:9" ht="24.75" customHeight="1" x14ac:dyDescent="0.3">
      <c r="A280" s="21"/>
      <c r="B280" s="15"/>
      <c r="C280" s="16"/>
      <c r="D280" s="14"/>
      <c r="E280" s="14"/>
      <c r="F280" s="14"/>
      <c r="G280" s="15"/>
      <c r="H280" s="15"/>
      <c r="I280" s="15"/>
    </row>
    <row r="281" spans="1:9" ht="24.75" customHeight="1" x14ac:dyDescent="0.3">
      <c r="A281" s="21"/>
      <c r="B281" s="15"/>
      <c r="C281" s="16"/>
      <c r="D281" s="14"/>
      <c r="E281" s="14"/>
      <c r="F281" s="14"/>
      <c r="G281" s="15"/>
      <c r="H281" s="15"/>
      <c r="I281" s="15"/>
    </row>
    <row r="282" spans="1:9" ht="24.75" customHeight="1" x14ac:dyDescent="0.3">
      <c r="A282" s="21"/>
      <c r="B282" s="15"/>
      <c r="C282" s="16"/>
      <c r="D282" s="14"/>
      <c r="E282" s="14"/>
      <c r="F282" s="14"/>
      <c r="G282" s="15"/>
      <c r="H282" s="15"/>
      <c r="I282" s="15"/>
    </row>
    <row r="283" spans="1:9" ht="24.75" customHeight="1" x14ac:dyDescent="0.3">
      <c r="A283" s="21"/>
      <c r="B283" s="15"/>
      <c r="C283" s="16"/>
      <c r="D283" s="14"/>
      <c r="E283" s="14"/>
      <c r="F283" s="14"/>
      <c r="G283" s="15"/>
      <c r="H283" s="15"/>
      <c r="I283" s="15"/>
    </row>
    <row r="284" spans="1:9" ht="24.75" customHeight="1" x14ac:dyDescent="0.3">
      <c r="A284" s="21"/>
      <c r="B284" s="15"/>
      <c r="C284" s="16"/>
      <c r="D284" s="14"/>
      <c r="E284" s="14"/>
      <c r="F284" s="14"/>
      <c r="G284" s="15"/>
      <c r="H284" s="15"/>
      <c r="I284" s="15"/>
    </row>
    <row r="285" spans="1:9" ht="24.75" customHeight="1" x14ac:dyDescent="0.3">
      <c r="A285" s="21"/>
      <c r="B285" s="15"/>
      <c r="C285" s="16"/>
      <c r="D285" s="14"/>
      <c r="E285" s="14"/>
      <c r="F285" s="14"/>
      <c r="G285" s="15"/>
      <c r="H285" s="15"/>
      <c r="I285" s="15"/>
    </row>
    <row r="286" spans="1:9" ht="24.75" customHeight="1" x14ac:dyDescent="0.3">
      <c r="A286" s="21"/>
      <c r="B286" s="15"/>
      <c r="C286" s="16"/>
      <c r="D286" s="14"/>
      <c r="E286" s="14"/>
      <c r="F286" s="14"/>
      <c r="G286" s="15"/>
      <c r="H286" s="15"/>
      <c r="I286" s="15"/>
    </row>
    <row r="287" spans="1:9" ht="24.75" customHeight="1" x14ac:dyDescent="0.3">
      <c r="A287" s="21"/>
      <c r="B287" s="15"/>
      <c r="C287" s="16"/>
      <c r="D287" s="14"/>
      <c r="E287" s="14"/>
      <c r="F287" s="14"/>
      <c r="G287" s="15"/>
      <c r="H287" s="15"/>
      <c r="I287" s="15"/>
    </row>
    <row r="288" spans="1:9" ht="24.75" customHeight="1" x14ac:dyDescent="0.3">
      <c r="A288" s="21"/>
      <c r="B288" s="15"/>
      <c r="C288" s="16"/>
      <c r="D288" s="14"/>
      <c r="E288" s="14"/>
      <c r="F288" s="14"/>
      <c r="G288" s="15"/>
      <c r="H288" s="15"/>
      <c r="I288" s="15"/>
    </row>
    <row r="289" spans="1:9" ht="24.75" customHeight="1" x14ac:dyDescent="0.3">
      <c r="A289" s="21"/>
      <c r="B289" s="15"/>
      <c r="C289" s="16"/>
      <c r="D289" s="14"/>
      <c r="E289" s="14"/>
      <c r="F289" s="14"/>
      <c r="G289" s="15"/>
      <c r="H289" s="15"/>
      <c r="I289" s="15"/>
    </row>
    <row r="290" spans="1:9" ht="24.75" customHeight="1" x14ac:dyDescent="0.3">
      <c r="A290" s="21"/>
      <c r="B290" s="15"/>
      <c r="C290" s="16"/>
      <c r="D290" s="14"/>
      <c r="E290" s="14"/>
      <c r="F290" s="14"/>
      <c r="G290" s="15"/>
      <c r="H290" s="15"/>
      <c r="I290" s="15"/>
    </row>
    <row r="291" spans="1:9" ht="24.75" customHeight="1" x14ac:dyDescent="0.3">
      <c r="A291" s="21"/>
      <c r="B291" s="15"/>
      <c r="C291" s="16"/>
      <c r="D291" s="14"/>
      <c r="E291" s="14"/>
      <c r="F291" s="14"/>
      <c r="G291" s="15"/>
      <c r="H291" s="15"/>
      <c r="I291" s="15"/>
    </row>
    <row r="292" spans="1:9" ht="24.75" customHeight="1" x14ac:dyDescent="0.3">
      <c r="A292" s="21"/>
      <c r="B292" s="15"/>
      <c r="C292" s="16"/>
      <c r="D292" s="14"/>
      <c r="E292" s="14"/>
      <c r="F292" s="14"/>
      <c r="G292" s="15"/>
      <c r="H292" s="15"/>
      <c r="I292" s="15"/>
    </row>
    <row r="293" spans="1:9" ht="24.75" customHeight="1" x14ac:dyDescent="0.3">
      <c r="A293" s="21"/>
      <c r="B293" s="15"/>
      <c r="C293" s="16"/>
      <c r="D293" s="14"/>
      <c r="E293" s="14"/>
      <c r="F293" s="14"/>
      <c r="G293" s="15"/>
      <c r="H293" s="15"/>
      <c r="I293" s="15"/>
    </row>
    <row r="294" spans="1:9" ht="24.75" customHeight="1" x14ac:dyDescent="0.3">
      <c r="A294" s="21"/>
      <c r="B294" s="15"/>
      <c r="C294" s="16"/>
      <c r="D294" s="14"/>
      <c r="E294" s="14"/>
      <c r="F294" s="14"/>
      <c r="G294" s="15"/>
      <c r="H294" s="15"/>
      <c r="I294" s="15"/>
    </row>
    <row r="295" spans="1:9" ht="24.75" customHeight="1" x14ac:dyDescent="0.3">
      <c r="A295" s="21"/>
      <c r="B295" s="15"/>
      <c r="C295" s="16"/>
      <c r="D295" s="14"/>
      <c r="E295" s="14"/>
      <c r="F295" s="14"/>
      <c r="G295" s="15"/>
      <c r="H295" s="15"/>
      <c r="I295" s="15"/>
    </row>
    <row r="296" spans="1:9" ht="24.75" customHeight="1" x14ac:dyDescent="0.3">
      <c r="A296" s="21"/>
      <c r="B296" s="15"/>
      <c r="C296" s="16"/>
      <c r="D296" s="14"/>
      <c r="E296" s="14"/>
      <c r="F296" s="14"/>
      <c r="G296" s="15"/>
      <c r="H296" s="15"/>
      <c r="I296" s="15"/>
    </row>
    <row r="297" spans="1:9" ht="24.75" customHeight="1" x14ac:dyDescent="0.3">
      <c r="A297" s="21"/>
      <c r="B297" s="15"/>
      <c r="C297" s="16"/>
      <c r="D297" s="14"/>
      <c r="E297" s="14"/>
      <c r="F297" s="14"/>
      <c r="G297" s="15"/>
      <c r="H297" s="15"/>
      <c r="I297" s="15"/>
    </row>
    <row r="298" spans="1:9" ht="24.75" customHeight="1" x14ac:dyDescent="0.3">
      <c r="A298" s="21"/>
      <c r="B298" s="15"/>
      <c r="C298" s="16"/>
      <c r="D298" s="14"/>
      <c r="E298" s="14"/>
      <c r="F298" s="14"/>
      <c r="G298" s="15"/>
      <c r="H298" s="15"/>
      <c r="I298" s="15"/>
    </row>
    <row r="299" spans="1:9" ht="24.75" customHeight="1" x14ac:dyDescent="0.3">
      <c r="A299" s="21"/>
      <c r="B299" s="15"/>
      <c r="C299" s="16"/>
      <c r="D299" s="14"/>
      <c r="E299" s="14"/>
      <c r="F299" s="14"/>
      <c r="G299" s="15"/>
      <c r="H299" s="15"/>
      <c r="I299" s="15"/>
    </row>
    <row r="300" spans="1:9" ht="24.75" customHeight="1" x14ac:dyDescent="0.3">
      <c r="A300" s="21"/>
      <c r="B300" s="15"/>
      <c r="C300" s="16"/>
      <c r="D300" s="14"/>
      <c r="E300" s="14"/>
      <c r="F300" s="14"/>
      <c r="G300" s="15"/>
      <c r="H300" s="15"/>
      <c r="I300" s="15"/>
    </row>
    <row r="301" spans="1:9" ht="24.75" customHeight="1" x14ac:dyDescent="0.3">
      <c r="A301" s="21"/>
      <c r="B301" s="15"/>
      <c r="C301" s="16"/>
      <c r="D301" s="14"/>
      <c r="E301" s="14"/>
      <c r="F301" s="14"/>
      <c r="G301" s="15"/>
      <c r="H301" s="15"/>
      <c r="I301" s="15"/>
    </row>
    <row r="302" spans="1:9" ht="24.75" customHeight="1" x14ac:dyDescent="0.3">
      <c r="A302" s="21"/>
      <c r="B302" s="15"/>
      <c r="C302" s="16"/>
      <c r="D302" s="14"/>
      <c r="E302" s="14"/>
      <c r="F302" s="14"/>
      <c r="G302" s="15"/>
      <c r="H302" s="15"/>
      <c r="I302" s="15"/>
    </row>
    <row r="303" spans="1:9" ht="24.75" customHeight="1" x14ac:dyDescent="0.3">
      <c r="A303" s="21"/>
      <c r="B303" s="15"/>
      <c r="C303" s="16"/>
      <c r="D303" s="14"/>
      <c r="E303" s="14"/>
      <c r="F303" s="14"/>
      <c r="G303" s="15"/>
      <c r="H303" s="15"/>
      <c r="I303" s="15"/>
    </row>
    <row r="304" spans="1:9" ht="24.75" customHeight="1" x14ac:dyDescent="0.3">
      <c r="A304" s="21"/>
      <c r="B304" s="15"/>
      <c r="C304" s="16"/>
      <c r="D304" s="14"/>
      <c r="E304" s="14"/>
      <c r="F304" s="14"/>
      <c r="G304" s="15"/>
      <c r="H304" s="15"/>
      <c r="I304" s="15"/>
    </row>
    <row r="305" spans="1:9" ht="24.75" customHeight="1" x14ac:dyDescent="0.3">
      <c r="A305" s="21"/>
      <c r="B305" s="15"/>
      <c r="C305" s="16"/>
      <c r="D305" s="14"/>
      <c r="E305" s="14"/>
      <c r="F305" s="14"/>
      <c r="G305" s="15"/>
      <c r="H305" s="15"/>
      <c r="I305" s="15"/>
    </row>
    <row r="306" spans="1:9" ht="24.75" customHeight="1" x14ac:dyDescent="0.3">
      <c r="A306" s="21"/>
      <c r="B306" s="15"/>
      <c r="C306" s="16"/>
      <c r="D306" s="14"/>
      <c r="E306" s="14"/>
      <c r="F306" s="14"/>
      <c r="G306" s="15"/>
      <c r="H306" s="15"/>
      <c r="I306" s="15"/>
    </row>
    <row r="307" spans="1:9" ht="24.75" customHeight="1" x14ac:dyDescent="0.3">
      <c r="A307" s="21"/>
      <c r="B307" s="15"/>
      <c r="C307" s="16"/>
      <c r="D307" s="14"/>
      <c r="E307" s="14"/>
      <c r="F307" s="14"/>
      <c r="G307" s="15"/>
      <c r="H307" s="15"/>
      <c r="I307" s="15"/>
    </row>
    <row r="308" spans="1:9" ht="24.75" customHeight="1" x14ac:dyDescent="0.3">
      <c r="A308" s="21"/>
      <c r="B308" s="15"/>
      <c r="C308" s="16"/>
      <c r="D308" s="14"/>
      <c r="E308" s="14"/>
      <c r="F308" s="14"/>
      <c r="G308" s="15"/>
      <c r="H308" s="15"/>
      <c r="I308" s="15"/>
    </row>
    <row r="309" spans="1:9" ht="24.75" customHeight="1" x14ac:dyDescent="0.3">
      <c r="A309" s="21"/>
      <c r="B309" s="15"/>
      <c r="C309" s="16"/>
      <c r="D309" s="14"/>
      <c r="E309" s="14"/>
      <c r="F309" s="14"/>
      <c r="G309" s="15"/>
      <c r="H309" s="15"/>
      <c r="I309" s="15"/>
    </row>
    <row r="310" spans="1:9" ht="24.75" customHeight="1" x14ac:dyDescent="0.3">
      <c r="A310" s="21"/>
      <c r="B310" s="15"/>
      <c r="C310" s="16"/>
      <c r="D310" s="14"/>
      <c r="E310" s="14"/>
      <c r="F310" s="14"/>
      <c r="G310" s="15"/>
      <c r="H310" s="15"/>
      <c r="I310" s="15"/>
    </row>
    <row r="311" spans="1:9" ht="24.75" customHeight="1" x14ac:dyDescent="0.3">
      <c r="A311" s="21"/>
      <c r="B311" s="15"/>
      <c r="C311" s="16"/>
      <c r="D311" s="14"/>
      <c r="E311" s="14"/>
      <c r="F311" s="14"/>
      <c r="G311" s="15"/>
      <c r="H311" s="15"/>
      <c r="I311" s="15"/>
    </row>
    <row r="312" spans="1:9" ht="24.75" customHeight="1" x14ac:dyDescent="0.3">
      <c r="A312" s="21"/>
      <c r="B312" s="15"/>
      <c r="C312" s="16"/>
      <c r="D312" s="14"/>
      <c r="E312" s="14"/>
      <c r="F312" s="14"/>
      <c r="G312" s="15"/>
      <c r="H312" s="15"/>
      <c r="I312" s="15"/>
    </row>
    <row r="313" spans="1:9" ht="24.75" customHeight="1" x14ac:dyDescent="0.3">
      <c r="A313" s="21"/>
      <c r="B313" s="15"/>
      <c r="C313" s="16"/>
      <c r="D313" s="14"/>
      <c r="E313" s="14"/>
      <c r="F313" s="14"/>
      <c r="G313" s="15"/>
      <c r="H313" s="15"/>
      <c r="I313" s="15"/>
    </row>
    <row r="314" spans="1:9" ht="24.75" customHeight="1" x14ac:dyDescent="0.3">
      <c r="A314" s="21"/>
      <c r="B314" s="15"/>
      <c r="C314" s="16"/>
      <c r="D314" s="14"/>
      <c r="E314" s="14"/>
      <c r="F314" s="14"/>
      <c r="G314" s="15"/>
      <c r="H314" s="15"/>
      <c r="I314" s="15"/>
    </row>
    <row r="315" spans="1:9" ht="24.75" customHeight="1" x14ac:dyDescent="0.3">
      <c r="A315" s="21"/>
      <c r="B315" s="15"/>
      <c r="C315" s="16"/>
      <c r="D315" s="14"/>
      <c r="E315" s="14"/>
      <c r="F315" s="14"/>
      <c r="G315" s="15"/>
      <c r="H315" s="15"/>
      <c r="I315" s="15"/>
    </row>
    <row r="316" spans="1:9" ht="24.75" customHeight="1" x14ac:dyDescent="0.3">
      <c r="A316" s="21"/>
      <c r="B316" s="15"/>
      <c r="C316" s="16"/>
      <c r="D316" s="14"/>
      <c r="E316" s="14"/>
      <c r="F316" s="14"/>
      <c r="G316" s="15"/>
      <c r="H316" s="15"/>
      <c r="I316" s="15"/>
    </row>
    <row r="317" spans="1:9" ht="24.75" customHeight="1" x14ac:dyDescent="0.3">
      <c r="A317" s="21"/>
      <c r="B317" s="15"/>
      <c r="C317" s="16"/>
      <c r="D317" s="14"/>
      <c r="E317" s="14"/>
      <c r="F317" s="14"/>
      <c r="G317" s="15"/>
      <c r="H317" s="15"/>
      <c r="I317" s="15"/>
    </row>
    <row r="318" spans="1:9" ht="24.75" customHeight="1" x14ac:dyDescent="0.3">
      <c r="A318" s="21"/>
      <c r="B318" s="15"/>
      <c r="C318" s="16"/>
      <c r="D318" s="14"/>
      <c r="E318" s="14"/>
      <c r="F318" s="14"/>
      <c r="G318" s="15"/>
      <c r="H318" s="15"/>
      <c r="I318" s="15"/>
    </row>
    <row r="319" spans="1:9" ht="24.75" customHeight="1" x14ac:dyDescent="0.3">
      <c r="A319" s="21"/>
      <c r="B319" s="15"/>
      <c r="C319" s="16"/>
      <c r="D319" s="14"/>
      <c r="E319" s="14"/>
      <c r="F319" s="14"/>
      <c r="G319" s="15"/>
      <c r="H319" s="15"/>
      <c r="I319" s="15"/>
    </row>
    <row r="320" spans="1:9" ht="24.75" customHeight="1" x14ac:dyDescent="0.3">
      <c r="A320" s="21"/>
      <c r="B320" s="15"/>
      <c r="C320" s="16"/>
      <c r="D320" s="14"/>
      <c r="E320" s="14"/>
      <c r="F320" s="14"/>
      <c r="G320" s="15"/>
      <c r="H320" s="15"/>
      <c r="I320" s="15"/>
    </row>
    <row r="321" spans="1:9" ht="24.75" customHeight="1" x14ac:dyDescent="0.3">
      <c r="A321" s="21"/>
      <c r="B321" s="15"/>
      <c r="C321" s="16"/>
      <c r="D321" s="14"/>
      <c r="E321" s="14"/>
      <c r="F321" s="14"/>
      <c r="G321" s="15"/>
      <c r="H321" s="15"/>
      <c r="I321" s="15"/>
    </row>
    <row r="322" spans="1:9" ht="24.75" customHeight="1" x14ac:dyDescent="0.3">
      <c r="A322" s="21"/>
      <c r="B322" s="15"/>
      <c r="C322" s="16"/>
      <c r="D322" s="14"/>
      <c r="E322" s="14"/>
      <c r="F322" s="14"/>
      <c r="G322" s="15"/>
      <c r="H322" s="15"/>
      <c r="I322" s="15"/>
    </row>
    <row r="323" spans="1:9" ht="24.75" customHeight="1" x14ac:dyDescent="0.3">
      <c r="A323" s="21"/>
      <c r="B323" s="15"/>
      <c r="C323" s="16"/>
      <c r="D323" s="14"/>
      <c r="E323" s="14"/>
      <c r="F323" s="14"/>
      <c r="G323" s="15"/>
      <c r="H323" s="15"/>
      <c r="I323" s="15"/>
    </row>
    <row r="324" spans="1:9" ht="24.75" customHeight="1" x14ac:dyDescent="0.3">
      <c r="A324" s="21"/>
      <c r="B324" s="15"/>
      <c r="C324" s="16"/>
      <c r="D324" s="14"/>
      <c r="E324" s="14"/>
      <c r="F324" s="14"/>
      <c r="G324" s="15"/>
      <c r="H324" s="15"/>
      <c r="I324" s="15"/>
    </row>
    <row r="325" spans="1:9" ht="24.75" customHeight="1" x14ac:dyDescent="0.3">
      <c r="A325" s="21"/>
      <c r="B325" s="15"/>
      <c r="C325" s="16"/>
      <c r="D325" s="14"/>
      <c r="E325" s="14"/>
      <c r="F325" s="14"/>
      <c r="G325" s="15"/>
      <c r="H325" s="15"/>
      <c r="I325" s="15"/>
    </row>
    <row r="326" spans="1:9" ht="24.75" customHeight="1" x14ac:dyDescent="0.3">
      <c r="A326" s="21"/>
      <c r="B326" s="15"/>
      <c r="C326" s="16"/>
      <c r="D326" s="14"/>
      <c r="E326" s="14"/>
      <c r="F326" s="14"/>
      <c r="G326" s="15"/>
      <c r="H326" s="15"/>
      <c r="I326" s="15"/>
    </row>
    <row r="327" spans="1:9" ht="24.75" customHeight="1" x14ac:dyDescent="0.3">
      <c r="A327" s="21"/>
      <c r="B327" s="15"/>
      <c r="C327" s="16"/>
      <c r="D327" s="14"/>
      <c r="E327" s="14"/>
      <c r="F327" s="14"/>
      <c r="G327" s="15"/>
      <c r="H327" s="15"/>
      <c r="I327" s="15"/>
    </row>
    <row r="328" spans="1:9" ht="24.75" customHeight="1" x14ac:dyDescent="0.3">
      <c r="A328" s="21"/>
      <c r="B328" s="15"/>
      <c r="C328" s="16"/>
      <c r="D328" s="14"/>
      <c r="E328" s="14"/>
      <c r="F328" s="14"/>
      <c r="G328" s="15"/>
      <c r="H328" s="15"/>
      <c r="I328" s="15"/>
    </row>
    <row r="329" spans="1:9" ht="24.75" customHeight="1" x14ac:dyDescent="0.3">
      <c r="A329" s="21"/>
      <c r="B329" s="15"/>
      <c r="C329" s="16"/>
      <c r="D329" s="14"/>
      <c r="E329" s="14"/>
      <c r="F329" s="14"/>
      <c r="G329" s="15"/>
      <c r="H329" s="15"/>
      <c r="I329" s="15"/>
    </row>
    <row r="330" spans="1:9" ht="24.75" customHeight="1" x14ac:dyDescent="0.3">
      <c r="A330" s="21"/>
      <c r="B330" s="15"/>
      <c r="C330" s="16"/>
      <c r="D330" s="14"/>
      <c r="E330" s="14"/>
      <c r="F330" s="14"/>
      <c r="G330" s="15"/>
      <c r="H330" s="15"/>
      <c r="I330" s="15"/>
    </row>
    <row r="331" spans="1:9" ht="24.75" customHeight="1" x14ac:dyDescent="0.3">
      <c r="A331" s="21"/>
      <c r="B331" s="15"/>
      <c r="C331" s="16"/>
      <c r="D331" s="14"/>
      <c r="E331" s="14"/>
      <c r="F331" s="14"/>
      <c r="G331" s="15"/>
      <c r="H331" s="15"/>
      <c r="I331" s="15"/>
    </row>
    <row r="332" spans="1:9" ht="24.75" customHeight="1" x14ac:dyDescent="0.3">
      <c r="A332" s="21"/>
      <c r="B332" s="15"/>
      <c r="C332" s="16"/>
      <c r="D332" s="14"/>
      <c r="E332" s="14"/>
      <c r="F332" s="14"/>
      <c r="G332" s="15"/>
      <c r="H332" s="15"/>
      <c r="I332" s="15"/>
    </row>
    <row r="333" spans="1:9" ht="24.75" customHeight="1" x14ac:dyDescent="0.3">
      <c r="A333" s="21"/>
      <c r="B333" s="15"/>
      <c r="C333" s="16"/>
      <c r="D333" s="14"/>
      <c r="E333" s="14"/>
      <c r="F333" s="14"/>
      <c r="G333" s="15"/>
      <c r="H333" s="15"/>
      <c r="I333" s="15"/>
    </row>
    <row r="334" spans="1:9" ht="24.75" customHeight="1" x14ac:dyDescent="0.3">
      <c r="A334" s="21"/>
      <c r="B334" s="15"/>
      <c r="C334" s="16"/>
      <c r="D334" s="14"/>
      <c r="E334" s="14"/>
      <c r="F334" s="14"/>
      <c r="G334" s="15"/>
      <c r="H334" s="15"/>
      <c r="I334" s="15"/>
    </row>
    <row r="335" spans="1:9" ht="24.75" customHeight="1" x14ac:dyDescent="0.3">
      <c r="A335" s="21"/>
      <c r="B335" s="15"/>
      <c r="C335" s="16"/>
      <c r="D335" s="14"/>
      <c r="E335" s="14"/>
      <c r="F335" s="14"/>
      <c r="G335" s="15"/>
      <c r="H335" s="15"/>
      <c r="I335" s="15"/>
    </row>
    <row r="336" spans="1:9" ht="24.75" customHeight="1" x14ac:dyDescent="0.3">
      <c r="A336" s="21"/>
      <c r="B336" s="15"/>
      <c r="C336" s="16"/>
      <c r="D336" s="14"/>
      <c r="E336" s="14"/>
      <c r="F336" s="14"/>
      <c r="G336" s="15"/>
      <c r="H336" s="15"/>
      <c r="I336" s="15"/>
    </row>
    <row r="337" spans="1:9" ht="24.75" customHeight="1" x14ac:dyDescent="0.3">
      <c r="A337" s="21"/>
      <c r="B337" s="15"/>
      <c r="C337" s="16"/>
      <c r="D337" s="14"/>
      <c r="E337" s="14"/>
      <c r="F337" s="14"/>
      <c r="G337" s="15"/>
      <c r="H337" s="15"/>
      <c r="I337" s="15"/>
    </row>
    <row r="338" spans="1:9" ht="24.75" customHeight="1" x14ac:dyDescent="0.3">
      <c r="A338" s="21"/>
      <c r="B338" s="15"/>
      <c r="C338" s="16"/>
      <c r="D338" s="14"/>
      <c r="E338" s="14"/>
      <c r="F338" s="14"/>
      <c r="G338" s="15"/>
      <c r="H338" s="15"/>
      <c r="I338" s="15"/>
    </row>
    <row r="339" spans="1:9" ht="24.75" customHeight="1" x14ac:dyDescent="0.3">
      <c r="A339" s="21"/>
      <c r="B339" s="15"/>
      <c r="C339" s="16"/>
      <c r="D339" s="14"/>
      <c r="E339" s="14"/>
      <c r="F339" s="14"/>
      <c r="G339" s="15"/>
      <c r="H339" s="15"/>
      <c r="I339" s="15"/>
    </row>
    <row r="340" spans="1:9" ht="24.75" customHeight="1" x14ac:dyDescent="0.3">
      <c r="A340" s="21"/>
      <c r="B340" s="15"/>
      <c r="C340" s="16"/>
      <c r="D340" s="14"/>
      <c r="E340" s="14"/>
      <c r="F340" s="14"/>
      <c r="G340" s="15"/>
      <c r="H340" s="15"/>
      <c r="I340" s="15"/>
    </row>
    <row r="341" spans="1:9" ht="24.75" customHeight="1" x14ac:dyDescent="0.3">
      <c r="A341" s="21"/>
      <c r="B341" s="15"/>
      <c r="C341" s="16"/>
      <c r="D341" s="14"/>
      <c r="E341" s="14"/>
      <c r="F341" s="14"/>
      <c r="G341" s="15"/>
      <c r="H341" s="15"/>
      <c r="I341" s="15"/>
    </row>
    <row r="342" spans="1:9" ht="24.75" customHeight="1" x14ac:dyDescent="0.3">
      <c r="A342" s="21"/>
      <c r="B342" s="15"/>
      <c r="C342" s="16"/>
      <c r="D342" s="14"/>
      <c r="E342" s="14"/>
      <c r="F342" s="14"/>
      <c r="G342" s="15"/>
      <c r="H342" s="15"/>
      <c r="I342" s="15"/>
    </row>
    <row r="343" spans="1:9" ht="24.75" customHeight="1" x14ac:dyDescent="0.3">
      <c r="A343" s="21"/>
      <c r="B343" s="15"/>
      <c r="C343" s="16"/>
      <c r="D343" s="14"/>
      <c r="E343" s="14"/>
      <c r="F343" s="14"/>
      <c r="G343" s="15"/>
      <c r="H343" s="15"/>
      <c r="I343" s="15"/>
    </row>
    <row r="344" spans="1:9" ht="24.75" customHeight="1" x14ac:dyDescent="0.3">
      <c r="A344" s="21"/>
      <c r="B344" s="15"/>
      <c r="C344" s="16"/>
      <c r="D344" s="14"/>
      <c r="E344" s="14"/>
      <c r="F344" s="14"/>
      <c r="G344" s="15"/>
      <c r="H344" s="15"/>
      <c r="I344" s="15"/>
    </row>
    <row r="345" spans="1:9" ht="24.75" customHeight="1" x14ac:dyDescent="0.3">
      <c r="A345" s="21"/>
      <c r="B345" s="15"/>
      <c r="C345" s="16"/>
      <c r="D345" s="14"/>
      <c r="E345" s="14"/>
      <c r="F345" s="14"/>
      <c r="G345" s="15"/>
      <c r="H345" s="15"/>
      <c r="I345" s="15"/>
    </row>
    <row r="346" spans="1:9" ht="24.75" customHeight="1" x14ac:dyDescent="0.3">
      <c r="A346" s="21"/>
      <c r="B346" s="15"/>
      <c r="C346" s="16"/>
      <c r="D346" s="14"/>
      <c r="E346" s="14"/>
      <c r="F346" s="14"/>
      <c r="G346" s="15"/>
      <c r="H346" s="15"/>
      <c r="I346" s="15"/>
    </row>
    <row r="347" spans="1:9" ht="24.75" customHeight="1" x14ac:dyDescent="0.3">
      <c r="A347" s="21"/>
      <c r="B347" s="15"/>
      <c r="C347" s="16"/>
      <c r="D347" s="14"/>
      <c r="E347" s="14"/>
      <c r="F347" s="14"/>
      <c r="G347" s="15"/>
      <c r="H347" s="15"/>
      <c r="I347" s="15"/>
    </row>
    <row r="348" spans="1:9" ht="24.75" customHeight="1" x14ac:dyDescent="0.3">
      <c r="A348" s="21"/>
      <c r="B348" s="15"/>
      <c r="C348" s="16"/>
      <c r="D348" s="14"/>
      <c r="E348" s="14"/>
      <c r="F348" s="14"/>
      <c r="G348" s="15"/>
      <c r="H348" s="15"/>
      <c r="I348" s="15"/>
    </row>
    <row r="349" spans="1:9" ht="24.75" customHeight="1" x14ac:dyDescent="0.3">
      <c r="A349" s="21"/>
      <c r="B349" s="15"/>
      <c r="C349" s="16"/>
      <c r="D349" s="14"/>
      <c r="E349" s="14"/>
      <c r="F349" s="14"/>
      <c r="G349" s="15"/>
      <c r="H349" s="15"/>
      <c r="I349" s="15"/>
    </row>
    <row r="350" spans="1:9" ht="24.75" customHeight="1" x14ac:dyDescent="0.3">
      <c r="A350" s="21"/>
      <c r="B350" s="15"/>
      <c r="C350" s="16"/>
      <c r="D350" s="14"/>
      <c r="E350" s="14"/>
      <c r="F350" s="14"/>
      <c r="G350" s="15"/>
      <c r="H350" s="15"/>
      <c r="I350" s="15"/>
    </row>
    <row r="351" spans="1:9" ht="24.75" customHeight="1" x14ac:dyDescent="0.3">
      <c r="A351" s="21"/>
      <c r="B351" s="15"/>
      <c r="C351" s="16"/>
      <c r="D351" s="14"/>
      <c r="E351" s="14"/>
      <c r="F351" s="14"/>
      <c r="G351" s="15"/>
      <c r="H351" s="15"/>
      <c r="I351" s="15"/>
    </row>
    <row r="352" spans="1:9" ht="24.75" customHeight="1" x14ac:dyDescent="0.3">
      <c r="A352" s="21"/>
      <c r="B352" s="15"/>
      <c r="C352" s="16"/>
      <c r="D352" s="14"/>
      <c r="E352" s="14"/>
      <c r="F352" s="14"/>
      <c r="G352" s="15"/>
      <c r="H352" s="15"/>
      <c r="I352" s="15"/>
    </row>
    <row r="353" spans="1:9" ht="24.75" customHeight="1" x14ac:dyDescent="0.3">
      <c r="A353" s="21"/>
      <c r="B353" s="15"/>
      <c r="C353" s="16"/>
      <c r="D353" s="14"/>
      <c r="E353" s="14"/>
      <c r="F353" s="14"/>
      <c r="G353" s="15"/>
      <c r="H353" s="15"/>
      <c r="I353" s="15"/>
    </row>
    <row r="354" spans="1:9" ht="24.75" customHeight="1" x14ac:dyDescent="0.3">
      <c r="A354" s="21"/>
      <c r="B354" s="15"/>
      <c r="C354" s="16"/>
      <c r="D354" s="14"/>
      <c r="E354" s="14"/>
      <c r="F354" s="14"/>
      <c r="G354" s="15"/>
      <c r="H354" s="15"/>
      <c r="I354" s="15"/>
    </row>
    <row r="355" spans="1:9" ht="24.75" customHeight="1" x14ac:dyDescent="0.3">
      <c r="A355" s="21"/>
      <c r="B355" s="15"/>
      <c r="C355" s="16"/>
      <c r="D355" s="14"/>
      <c r="E355" s="14"/>
      <c r="F355" s="14"/>
      <c r="G355" s="15"/>
      <c r="H355" s="15"/>
      <c r="I355" s="15"/>
    </row>
    <row r="356" spans="1:9" ht="24.75" customHeight="1" x14ac:dyDescent="0.3">
      <c r="A356" s="21"/>
      <c r="B356" s="15"/>
      <c r="C356" s="16"/>
      <c r="D356" s="14"/>
      <c r="E356" s="14"/>
      <c r="F356" s="14"/>
      <c r="G356" s="15"/>
      <c r="H356" s="15"/>
      <c r="I356" s="15"/>
    </row>
    <row r="357" spans="1:9" ht="24.75" customHeight="1" x14ac:dyDescent="0.3">
      <c r="A357" s="21"/>
      <c r="B357" s="15"/>
      <c r="C357" s="16"/>
      <c r="D357" s="14"/>
      <c r="E357" s="14"/>
      <c r="F357" s="14"/>
      <c r="G357" s="15"/>
      <c r="H357" s="15"/>
      <c r="I357" s="15"/>
    </row>
    <row r="358" spans="1:9" ht="24.75" customHeight="1" x14ac:dyDescent="0.3">
      <c r="A358" s="21"/>
      <c r="B358" s="15"/>
      <c r="C358" s="16"/>
      <c r="D358" s="14"/>
      <c r="E358" s="14"/>
      <c r="F358" s="14"/>
      <c r="G358" s="15"/>
      <c r="H358" s="15"/>
      <c r="I358" s="15"/>
    </row>
    <row r="359" spans="1:9" ht="24.75" customHeight="1" x14ac:dyDescent="0.3">
      <c r="A359" s="21"/>
      <c r="B359" s="15"/>
      <c r="C359" s="16"/>
      <c r="D359" s="14"/>
      <c r="E359" s="14"/>
      <c r="F359" s="14"/>
      <c r="G359" s="15"/>
      <c r="H359" s="15"/>
      <c r="I359" s="15"/>
    </row>
    <row r="360" spans="1:9" ht="24.75" customHeight="1" x14ac:dyDescent="0.3">
      <c r="A360" s="21"/>
      <c r="B360" s="15"/>
      <c r="C360" s="16"/>
      <c r="D360" s="14"/>
      <c r="E360" s="14"/>
      <c r="F360" s="14"/>
      <c r="G360" s="15"/>
      <c r="H360" s="15"/>
      <c r="I360" s="15"/>
    </row>
    <row r="361" spans="1:9" ht="24.75" customHeight="1" x14ac:dyDescent="0.3">
      <c r="A361" s="21"/>
      <c r="B361" s="15"/>
      <c r="C361" s="16"/>
      <c r="D361" s="14"/>
      <c r="E361" s="14"/>
      <c r="F361" s="14"/>
      <c r="G361" s="15"/>
      <c r="H361" s="15"/>
      <c r="I361" s="15"/>
    </row>
    <row r="362" spans="1:9" ht="24.75" customHeight="1" x14ac:dyDescent="0.3">
      <c r="A362" s="21"/>
      <c r="B362" s="15"/>
      <c r="C362" s="16"/>
      <c r="D362" s="14"/>
      <c r="E362" s="14"/>
      <c r="F362" s="14"/>
      <c r="G362" s="15"/>
      <c r="H362" s="15"/>
      <c r="I362" s="15"/>
    </row>
    <row r="363" spans="1:9" ht="24.75" customHeight="1" x14ac:dyDescent="0.3">
      <c r="A363" s="21"/>
      <c r="B363" s="15"/>
      <c r="C363" s="16"/>
      <c r="D363" s="14"/>
      <c r="E363" s="14"/>
      <c r="F363" s="14"/>
      <c r="G363" s="15"/>
      <c r="H363" s="15"/>
      <c r="I363" s="15"/>
    </row>
    <row r="364" spans="1:9" ht="24.75" customHeight="1" x14ac:dyDescent="0.3">
      <c r="A364" s="21"/>
      <c r="B364" s="15"/>
      <c r="C364" s="16"/>
      <c r="D364" s="14"/>
      <c r="E364" s="14"/>
      <c r="F364" s="14"/>
      <c r="G364" s="15"/>
      <c r="H364" s="15"/>
      <c r="I364" s="15"/>
    </row>
    <row r="365" spans="1:9" ht="24.75" customHeight="1" x14ac:dyDescent="0.3">
      <c r="A365" s="21"/>
      <c r="B365" s="15"/>
      <c r="C365" s="16"/>
      <c r="D365" s="14"/>
      <c r="E365" s="14"/>
      <c r="F365" s="14"/>
      <c r="G365" s="15"/>
      <c r="H365" s="15"/>
      <c r="I365" s="15"/>
    </row>
    <row r="366" spans="1:9" ht="24.75" customHeight="1" x14ac:dyDescent="0.3">
      <c r="A366" s="21"/>
      <c r="B366" s="15"/>
      <c r="C366" s="16"/>
      <c r="D366" s="14"/>
      <c r="E366" s="14"/>
      <c r="F366" s="14"/>
      <c r="G366" s="15"/>
      <c r="H366" s="15"/>
      <c r="I366" s="15"/>
    </row>
    <row r="367" spans="1:9" ht="24.75" customHeight="1" x14ac:dyDescent="0.3">
      <c r="A367" s="21"/>
      <c r="B367" s="15"/>
      <c r="C367" s="16"/>
      <c r="D367" s="14"/>
      <c r="E367" s="14"/>
      <c r="F367" s="14"/>
      <c r="G367" s="15"/>
      <c r="H367" s="15"/>
      <c r="I367" s="15"/>
    </row>
    <row r="368" spans="1:9" ht="24.75" customHeight="1" x14ac:dyDescent="0.3">
      <c r="A368" s="21"/>
      <c r="B368" s="15"/>
      <c r="C368" s="16"/>
      <c r="D368" s="14"/>
      <c r="E368" s="14"/>
      <c r="F368" s="14"/>
      <c r="G368" s="15"/>
      <c r="H368" s="15"/>
      <c r="I368" s="15"/>
    </row>
    <row r="369" spans="1:9" ht="24.75" customHeight="1" x14ac:dyDescent="0.3">
      <c r="A369" s="21"/>
      <c r="B369" s="15"/>
      <c r="C369" s="16"/>
      <c r="D369" s="14"/>
      <c r="E369" s="14"/>
      <c r="F369" s="14"/>
      <c r="G369" s="15"/>
      <c r="H369" s="15"/>
      <c r="I369" s="15"/>
    </row>
    <row r="370" spans="1:9" ht="24.75" customHeight="1" x14ac:dyDescent="0.3">
      <c r="A370" s="21"/>
      <c r="B370" s="15"/>
      <c r="C370" s="16"/>
      <c r="D370" s="14"/>
      <c r="E370" s="14"/>
      <c r="F370" s="14"/>
      <c r="G370" s="15"/>
      <c r="H370" s="15"/>
      <c r="I370" s="15"/>
    </row>
    <row r="371" spans="1:9" ht="24.75" customHeight="1" x14ac:dyDescent="0.3">
      <c r="A371" s="21"/>
      <c r="B371" s="15"/>
      <c r="C371" s="16"/>
      <c r="D371" s="14"/>
      <c r="E371" s="14"/>
      <c r="F371" s="14"/>
      <c r="G371" s="15"/>
      <c r="H371" s="15"/>
      <c r="I371" s="15"/>
    </row>
    <row r="372" spans="1:9" ht="24.75" customHeight="1" x14ac:dyDescent="0.3">
      <c r="A372" s="21"/>
      <c r="B372" s="15"/>
      <c r="C372" s="16"/>
      <c r="D372" s="14"/>
      <c r="E372" s="14"/>
      <c r="F372" s="14"/>
      <c r="G372" s="15"/>
      <c r="H372" s="15"/>
      <c r="I372" s="15"/>
    </row>
    <row r="373" spans="1:9" ht="24.75" customHeight="1" x14ac:dyDescent="0.3">
      <c r="A373" s="21"/>
      <c r="B373" s="15"/>
      <c r="C373" s="16"/>
      <c r="D373" s="14"/>
      <c r="E373" s="14"/>
      <c r="F373" s="14"/>
      <c r="G373" s="15"/>
      <c r="H373" s="15"/>
      <c r="I373" s="15"/>
    </row>
    <row r="374" spans="1:9" ht="24.75" customHeight="1" x14ac:dyDescent="0.3">
      <c r="A374" s="21"/>
      <c r="B374" s="15"/>
      <c r="C374" s="16"/>
      <c r="D374" s="14"/>
      <c r="E374" s="14"/>
      <c r="F374" s="14"/>
      <c r="G374" s="15"/>
      <c r="H374" s="15"/>
      <c r="I374" s="15"/>
    </row>
    <row r="375" spans="1:9" ht="24.75" customHeight="1" x14ac:dyDescent="0.3">
      <c r="A375" s="21"/>
      <c r="B375" s="15"/>
      <c r="C375" s="16"/>
      <c r="D375" s="14"/>
      <c r="E375" s="14"/>
      <c r="F375" s="14"/>
      <c r="G375" s="15"/>
      <c r="H375" s="15"/>
      <c r="I375" s="15"/>
    </row>
    <row r="376" spans="1:9" ht="24.75" customHeight="1" x14ac:dyDescent="0.3">
      <c r="A376" s="21"/>
      <c r="B376" s="15"/>
      <c r="C376" s="16"/>
      <c r="D376" s="14"/>
      <c r="E376" s="14"/>
      <c r="F376" s="14"/>
      <c r="G376" s="15"/>
      <c r="H376" s="15"/>
      <c r="I376" s="15"/>
    </row>
    <row r="377" spans="1:9" ht="24.75" customHeight="1" x14ac:dyDescent="0.3">
      <c r="A377" s="21"/>
      <c r="B377" s="15"/>
      <c r="C377" s="16"/>
      <c r="D377" s="14"/>
      <c r="E377" s="14"/>
      <c r="F377" s="14"/>
      <c r="G377" s="15"/>
      <c r="H377" s="15"/>
      <c r="I377" s="15"/>
    </row>
    <row r="378" spans="1:9" ht="24.75" customHeight="1" x14ac:dyDescent="0.3">
      <c r="A378" s="21"/>
      <c r="B378" s="15"/>
      <c r="C378" s="16"/>
      <c r="D378" s="14"/>
      <c r="E378" s="14"/>
      <c r="F378" s="14"/>
      <c r="G378" s="15"/>
      <c r="H378" s="15"/>
      <c r="I378" s="15"/>
    </row>
    <row r="379" spans="1:9" ht="24.75" customHeight="1" x14ac:dyDescent="0.3">
      <c r="A379" s="21"/>
      <c r="B379" s="15"/>
      <c r="C379" s="16"/>
      <c r="D379" s="14"/>
      <c r="E379" s="14"/>
      <c r="F379" s="14"/>
      <c r="G379" s="15"/>
      <c r="H379" s="15"/>
      <c r="I379" s="15"/>
    </row>
    <row r="380" spans="1:9" ht="24.75" customHeight="1" x14ac:dyDescent="0.3">
      <c r="A380" s="21"/>
      <c r="B380" s="15"/>
      <c r="C380" s="16"/>
      <c r="D380" s="14"/>
      <c r="E380" s="14"/>
      <c r="F380" s="14"/>
      <c r="G380" s="15"/>
      <c r="H380" s="15"/>
      <c r="I380" s="15"/>
    </row>
    <row r="381" spans="1:9" ht="24.75" customHeight="1" x14ac:dyDescent="0.3">
      <c r="A381" s="21"/>
      <c r="B381" s="15"/>
      <c r="C381" s="16"/>
      <c r="D381" s="14"/>
      <c r="E381" s="14"/>
      <c r="F381" s="14"/>
      <c r="G381" s="15"/>
      <c r="H381" s="15"/>
      <c r="I381" s="15"/>
    </row>
    <row r="382" spans="1:9" ht="24.75" customHeight="1" x14ac:dyDescent="0.3">
      <c r="A382" s="21"/>
      <c r="B382" s="15"/>
      <c r="C382" s="16"/>
      <c r="D382" s="14"/>
      <c r="E382" s="14"/>
      <c r="F382" s="14"/>
      <c r="G382" s="15"/>
      <c r="H382" s="15"/>
      <c r="I382" s="15"/>
    </row>
    <row r="383" spans="1:9" ht="24.75" customHeight="1" x14ac:dyDescent="0.3">
      <c r="A383" s="21"/>
      <c r="B383" s="15"/>
      <c r="C383" s="16"/>
      <c r="D383" s="14"/>
      <c r="E383" s="14"/>
      <c r="F383" s="14"/>
      <c r="G383" s="15"/>
      <c r="H383" s="15"/>
      <c r="I383" s="15"/>
    </row>
    <row r="384" spans="1:9" ht="24.75" customHeight="1" x14ac:dyDescent="0.3">
      <c r="A384" s="21"/>
      <c r="B384" s="15"/>
      <c r="C384" s="16"/>
      <c r="D384" s="14"/>
      <c r="E384" s="14"/>
      <c r="F384" s="14"/>
      <c r="G384" s="15"/>
      <c r="H384" s="15"/>
      <c r="I384" s="15"/>
    </row>
    <row r="385" spans="1:9" ht="24.75" customHeight="1" x14ac:dyDescent="0.3">
      <c r="A385" s="21"/>
      <c r="B385" s="15"/>
      <c r="C385" s="16"/>
      <c r="D385" s="14"/>
      <c r="E385" s="14"/>
      <c r="F385" s="14"/>
      <c r="G385" s="15"/>
      <c r="H385" s="15"/>
      <c r="I385" s="15"/>
    </row>
    <row r="386" spans="1:9" ht="24.75" customHeight="1" x14ac:dyDescent="0.3">
      <c r="A386" s="21"/>
      <c r="B386" s="15"/>
      <c r="C386" s="16"/>
      <c r="D386" s="14"/>
      <c r="E386" s="14"/>
      <c r="F386" s="14"/>
      <c r="G386" s="15"/>
      <c r="H386" s="15"/>
      <c r="I386" s="15"/>
    </row>
    <row r="387" spans="1:9" ht="24.75" customHeight="1" x14ac:dyDescent="0.3">
      <c r="A387" s="21"/>
      <c r="B387" s="15"/>
      <c r="C387" s="16"/>
      <c r="D387" s="14"/>
      <c r="E387" s="14"/>
      <c r="F387" s="14"/>
      <c r="G387" s="15"/>
      <c r="H387" s="15"/>
      <c r="I387" s="15"/>
    </row>
    <row r="388" spans="1:9" ht="24.75" customHeight="1" x14ac:dyDescent="0.3">
      <c r="A388" s="21"/>
      <c r="B388" s="15"/>
      <c r="C388" s="16"/>
      <c r="D388" s="14"/>
      <c r="E388" s="14"/>
      <c r="F388" s="14"/>
      <c r="G388" s="15"/>
      <c r="H388" s="15"/>
      <c r="I388" s="15"/>
    </row>
    <row r="389" spans="1:9" ht="24.75" customHeight="1" x14ac:dyDescent="0.3">
      <c r="A389" s="21"/>
      <c r="B389" s="15"/>
      <c r="C389" s="16"/>
      <c r="D389" s="14"/>
      <c r="E389" s="14"/>
      <c r="F389" s="14"/>
      <c r="G389" s="15"/>
      <c r="H389" s="15"/>
      <c r="I389" s="15"/>
    </row>
    <row r="390" spans="1:9" ht="24.75" customHeight="1" x14ac:dyDescent="0.3">
      <c r="A390" s="21"/>
      <c r="B390" s="15"/>
      <c r="C390" s="16"/>
      <c r="D390" s="14"/>
      <c r="E390" s="14"/>
      <c r="F390" s="14"/>
      <c r="G390" s="15"/>
      <c r="H390" s="15"/>
      <c r="I390" s="15"/>
    </row>
    <row r="391" spans="1:9" ht="24.75" customHeight="1" x14ac:dyDescent="0.3">
      <c r="A391" s="21"/>
      <c r="B391" s="15"/>
      <c r="C391" s="16"/>
      <c r="D391" s="14"/>
      <c r="E391" s="14"/>
      <c r="F391" s="14"/>
      <c r="G391" s="15"/>
      <c r="H391" s="15"/>
      <c r="I391" s="15"/>
    </row>
    <row r="392" spans="1:9" ht="24.75" customHeight="1" x14ac:dyDescent="0.3">
      <c r="A392" s="21"/>
      <c r="B392" s="15"/>
      <c r="C392" s="16"/>
      <c r="D392" s="14"/>
      <c r="E392" s="14"/>
      <c r="F392" s="14"/>
      <c r="G392" s="15"/>
      <c r="H392" s="15"/>
      <c r="I392" s="15"/>
    </row>
    <row r="393" spans="1:9" ht="24.75" customHeight="1" x14ac:dyDescent="0.3">
      <c r="A393" s="21"/>
      <c r="B393" s="15"/>
      <c r="C393" s="16"/>
      <c r="D393" s="14"/>
      <c r="E393" s="14"/>
      <c r="F393" s="14"/>
      <c r="G393" s="15"/>
      <c r="H393" s="15"/>
      <c r="I393" s="15"/>
    </row>
    <row r="394" spans="1:9" ht="24.75" customHeight="1" x14ac:dyDescent="0.3">
      <c r="A394" s="21"/>
      <c r="B394" s="15"/>
      <c r="C394" s="16"/>
      <c r="D394" s="14"/>
      <c r="E394" s="14"/>
      <c r="F394" s="14"/>
      <c r="G394" s="15"/>
      <c r="H394" s="15"/>
      <c r="I394" s="15"/>
    </row>
    <row r="395" spans="1:9" ht="24.75" customHeight="1" x14ac:dyDescent="0.3">
      <c r="A395" s="21"/>
      <c r="B395" s="15"/>
      <c r="C395" s="16"/>
      <c r="D395" s="14"/>
      <c r="E395" s="14"/>
      <c r="F395" s="14"/>
      <c r="G395" s="15"/>
      <c r="H395" s="15"/>
      <c r="I395" s="15"/>
    </row>
    <row r="396" spans="1:9" ht="24.75" customHeight="1" x14ac:dyDescent="0.3">
      <c r="A396" s="21"/>
      <c r="B396" s="15"/>
      <c r="C396" s="16"/>
      <c r="D396" s="14"/>
      <c r="E396" s="14"/>
      <c r="F396" s="14"/>
      <c r="G396" s="15"/>
      <c r="H396" s="15"/>
      <c r="I396" s="15"/>
    </row>
    <row r="397" spans="1:9" ht="24.75" customHeight="1" x14ac:dyDescent="0.3">
      <c r="A397" s="21"/>
      <c r="B397" s="15"/>
      <c r="C397" s="16"/>
      <c r="D397" s="14"/>
      <c r="E397" s="14"/>
      <c r="F397" s="14"/>
      <c r="G397" s="15"/>
      <c r="H397" s="15"/>
      <c r="I397" s="15"/>
    </row>
    <row r="398" spans="1:9" ht="24.75" customHeight="1" x14ac:dyDescent="0.3">
      <c r="A398" s="21"/>
      <c r="B398" s="15"/>
      <c r="C398" s="16"/>
      <c r="D398" s="14"/>
      <c r="E398" s="14"/>
      <c r="F398" s="14"/>
      <c r="G398" s="15"/>
      <c r="H398" s="15"/>
      <c r="I398" s="15"/>
    </row>
    <row r="399" spans="1:9" ht="24.75" customHeight="1" x14ac:dyDescent="0.3">
      <c r="A399" s="21"/>
      <c r="B399" s="15"/>
      <c r="C399" s="16"/>
      <c r="D399" s="14"/>
      <c r="E399" s="14"/>
      <c r="F399" s="14"/>
      <c r="G399" s="15"/>
      <c r="H399" s="15"/>
      <c r="I399" s="15"/>
    </row>
    <row r="400" spans="1:9" ht="24.75" customHeight="1" x14ac:dyDescent="0.3">
      <c r="A400" s="21"/>
      <c r="B400" s="15"/>
      <c r="C400" s="16"/>
      <c r="D400" s="14"/>
      <c r="E400" s="14"/>
      <c r="F400" s="14"/>
      <c r="G400" s="15"/>
      <c r="H400" s="15"/>
      <c r="I400" s="15"/>
    </row>
    <row r="401" spans="1:9" ht="24.75" customHeight="1" x14ac:dyDescent="0.3">
      <c r="A401" s="21"/>
      <c r="B401" s="15"/>
      <c r="C401" s="16"/>
      <c r="D401" s="14"/>
      <c r="E401" s="14"/>
      <c r="F401" s="14"/>
      <c r="G401" s="15"/>
      <c r="H401" s="15"/>
      <c r="I401" s="15"/>
    </row>
    <row r="402" spans="1:9" ht="24.75" customHeight="1" x14ac:dyDescent="0.3">
      <c r="A402" s="21"/>
      <c r="B402" s="15"/>
      <c r="C402" s="16"/>
      <c r="D402" s="14"/>
      <c r="E402" s="14"/>
      <c r="F402" s="14"/>
      <c r="G402" s="15"/>
      <c r="H402" s="15"/>
      <c r="I402" s="15"/>
    </row>
    <row r="403" spans="1:9" ht="24.75" customHeight="1" x14ac:dyDescent="0.3">
      <c r="A403" s="21"/>
      <c r="B403" s="15"/>
      <c r="C403" s="16"/>
      <c r="D403" s="14"/>
      <c r="E403" s="14"/>
      <c r="F403" s="14"/>
      <c r="G403" s="15"/>
      <c r="H403" s="15"/>
      <c r="I403" s="15"/>
    </row>
    <row r="404" spans="1:9" ht="24.75" customHeight="1" x14ac:dyDescent="0.3">
      <c r="A404" s="21"/>
      <c r="B404" s="15"/>
      <c r="C404" s="16"/>
      <c r="D404" s="14"/>
      <c r="E404" s="14"/>
      <c r="F404" s="14"/>
      <c r="G404" s="15"/>
      <c r="H404" s="15"/>
      <c r="I404" s="15"/>
    </row>
    <row r="405" spans="1:9" ht="24.75" customHeight="1" x14ac:dyDescent="0.3">
      <c r="A405" s="21"/>
      <c r="B405" s="15"/>
      <c r="C405" s="16"/>
      <c r="D405" s="14"/>
      <c r="E405" s="14"/>
      <c r="F405" s="14"/>
      <c r="G405" s="15"/>
      <c r="H405" s="15"/>
      <c r="I405" s="15"/>
    </row>
    <row r="406" spans="1:9" ht="24.75" customHeight="1" x14ac:dyDescent="0.3">
      <c r="A406" s="21"/>
      <c r="B406" s="15"/>
      <c r="C406" s="16"/>
      <c r="D406" s="14"/>
      <c r="E406" s="14"/>
      <c r="F406" s="14"/>
      <c r="G406" s="15"/>
      <c r="H406" s="15"/>
      <c r="I406" s="15"/>
    </row>
    <row r="407" spans="1:9" ht="24.75" customHeight="1" x14ac:dyDescent="0.3">
      <c r="A407" s="21"/>
      <c r="B407" s="15"/>
      <c r="C407" s="16"/>
      <c r="D407" s="14"/>
      <c r="E407" s="14"/>
      <c r="F407" s="14"/>
      <c r="G407" s="15"/>
      <c r="H407" s="15"/>
      <c r="I407" s="15"/>
    </row>
    <row r="408" spans="1:9" ht="24.75" customHeight="1" x14ac:dyDescent="0.3">
      <c r="A408" s="21"/>
      <c r="B408" s="15"/>
      <c r="C408" s="16"/>
      <c r="D408" s="14"/>
      <c r="E408" s="14"/>
      <c r="F408" s="14"/>
      <c r="G408" s="15"/>
      <c r="H408" s="15"/>
      <c r="I408" s="15"/>
    </row>
    <row r="409" spans="1:9" ht="24.75" customHeight="1" x14ac:dyDescent="0.3">
      <c r="A409" s="21"/>
      <c r="B409" s="15"/>
      <c r="C409" s="16"/>
      <c r="D409" s="14"/>
      <c r="E409" s="14"/>
      <c r="F409" s="14"/>
      <c r="G409" s="15"/>
      <c r="H409" s="15"/>
      <c r="I409" s="15"/>
    </row>
    <row r="410" spans="1:9" ht="24.75" customHeight="1" x14ac:dyDescent="0.3">
      <c r="A410" s="21"/>
      <c r="B410" s="15"/>
      <c r="C410" s="16"/>
      <c r="D410" s="14"/>
      <c r="E410" s="14"/>
      <c r="F410" s="14"/>
      <c r="G410" s="15"/>
      <c r="H410" s="15"/>
      <c r="I410" s="15"/>
    </row>
    <row r="411" spans="1:9" ht="24.75" customHeight="1" x14ac:dyDescent="0.3">
      <c r="A411" s="21"/>
      <c r="B411" s="15"/>
      <c r="C411" s="16"/>
      <c r="D411" s="14"/>
      <c r="E411" s="14"/>
      <c r="F411" s="14"/>
      <c r="G411" s="15"/>
      <c r="H411" s="15"/>
      <c r="I411" s="15"/>
    </row>
    <row r="412" spans="1:9" ht="24.75" customHeight="1" x14ac:dyDescent="0.3">
      <c r="A412" s="21"/>
      <c r="B412" s="15"/>
      <c r="C412" s="16"/>
      <c r="D412" s="14"/>
      <c r="E412" s="14"/>
      <c r="F412" s="14"/>
      <c r="G412" s="15"/>
      <c r="H412" s="15"/>
      <c r="I412" s="15"/>
    </row>
    <row r="413" spans="1:9" ht="24.75" customHeight="1" x14ac:dyDescent="0.3">
      <c r="A413" s="21"/>
      <c r="B413" s="15"/>
      <c r="C413" s="16"/>
      <c r="D413" s="14"/>
      <c r="E413" s="14"/>
      <c r="F413" s="14"/>
      <c r="G413" s="15"/>
      <c r="H413" s="15"/>
      <c r="I413" s="15"/>
    </row>
    <row r="414" spans="1:9" ht="24.75" customHeight="1" x14ac:dyDescent="0.3">
      <c r="A414" s="21"/>
      <c r="B414" s="15"/>
      <c r="C414" s="16"/>
      <c r="D414" s="14"/>
      <c r="E414" s="14"/>
      <c r="F414" s="14"/>
      <c r="G414" s="15"/>
      <c r="H414" s="15"/>
      <c r="I414" s="15"/>
    </row>
    <row r="415" spans="1:9" ht="24.75" customHeight="1" x14ac:dyDescent="0.3">
      <c r="A415" s="21"/>
      <c r="B415" s="15"/>
      <c r="C415" s="16"/>
      <c r="D415" s="14"/>
      <c r="E415" s="14"/>
      <c r="F415" s="14"/>
      <c r="G415" s="15"/>
      <c r="H415" s="15"/>
      <c r="I415" s="15"/>
    </row>
    <row r="416" spans="1:9" ht="24.75" customHeight="1" x14ac:dyDescent="0.3">
      <c r="A416" s="21"/>
      <c r="B416" s="15"/>
      <c r="C416" s="16"/>
      <c r="D416" s="14"/>
      <c r="E416" s="14"/>
      <c r="F416" s="14"/>
      <c r="G416" s="15"/>
      <c r="H416" s="15"/>
      <c r="I416" s="15"/>
    </row>
    <row r="417" spans="1:9" ht="24.75" customHeight="1" x14ac:dyDescent="0.3">
      <c r="A417" s="21"/>
      <c r="B417" s="15"/>
      <c r="C417" s="16"/>
      <c r="D417" s="14"/>
      <c r="E417" s="14"/>
      <c r="F417" s="14"/>
      <c r="G417" s="15"/>
      <c r="H417" s="15"/>
      <c r="I417" s="15"/>
    </row>
    <row r="418" spans="1:9" ht="24.75" customHeight="1" x14ac:dyDescent="0.3">
      <c r="A418" s="21"/>
      <c r="B418" s="15"/>
      <c r="C418" s="16"/>
      <c r="D418" s="14"/>
      <c r="E418" s="14"/>
      <c r="F418" s="14"/>
      <c r="G418" s="15"/>
      <c r="H418" s="15"/>
      <c r="I418" s="15"/>
    </row>
    <row r="419" spans="1:9" ht="24.75" customHeight="1" x14ac:dyDescent="0.3">
      <c r="A419" s="21"/>
      <c r="B419" s="15"/>
      <c r="C419" s="16"/>
      <c r="D419" s="14"/>
      <c r="E419" s="14"/>
      <c r="F419" s="14"/>
      <c r="G419" s="15"/>
      <c r="H419" s="15"/>
      <c r="I419" s="15"/>
    </row>
    <row r="420" spans="1:9" ht="24.75" customHeight="1" x14ac:dyDescent="0.3">
      <c r="A420" s="21"/>
      <c r="B420" s="15"/>
      <c r="C420" s="16"/>
      <c r="D420" s="14"/>
      <c r="E420" s="14"/>
      <c r="F420" s="14"/>
      <c r="G420" s="15"/>
      <c r="H420" s="15"/>
      <c r="I420" s="15"/>
    </row>
    <row r="421" spans="1:9" ht="24.75" customHeight="1" x14ac:dyDescent="0.3">
      <c r="A421" s="21"/>
      <c r="B421" s="15"/>
      <c r="C421" s="16"/>
      <c r="D421" s="14"/>
      <c r="E421" s="14"/>
      <c r="F421" s="14"/>
      <c r="G421" s="15"/>
      <c r="H421" s="15"/>
      <c r="I421" s="15"/>
    </row>
    <row r="422" spans="1:9" ht="24.75" customHeight="1" x14ac:dyDescent="0.3">
      <c r="A422" s="21"/>
      <c r="B422" s="15"/>
      <c r="C422" s="16"/>
      <c r="D422" s="14"/>
      <c r="E422" s="14"/>
      <c r="F422" s="14"/>
      <c r="G422" s="15"/>
      <c r="H422" s="15"/>
      <c r="I422" s="15"/>
    </row>
    <row r="423" spans="1:9" ht="24.75" customHeight="1" x14ac:dyDescent="0.3">
      <c r="A423" s="21"/>
      <c r="B423" s="15"/>
      <c r="C423" s="16"/>
      <c r="D423" s="14"/>
      <c r="E423" s="14"/>
      <c r="F423" s="14"/>
      <c r="G423" s="15"/>
      <c r="H423" s="15"/>
      <c r="I423" s="15"/>
    </row>
    <row r="424" spans="1:9" ht="24.75" customHeight="1" x14ac:dyDescent="0.3">
      <c r="A424" s="21"/>
      <c r="B424" s="15"/>
      <c r="C424" s="16"/>
      <c r="D424" s="14"/>
      <c r="E424" s="14"/>
      <c r="F424" s="14"/>
      <c r="G424" s="15"/>
      <c r="H424" s="15"/>
      <c r="I424" s="15"/>
    </row>
    <row r="425" spans="1:9" ht="24.75" customHeight="1" x14ac:dyDescent="0.3">
      <c r="A425" s="21"/>
      <c r="B425" s="15"/>
      <c r="C425" s="16"/>
      <c r="D425" s="14"/>
      <c r="E425" s="14"/>
      <c r="F425" s="14"/>
      <c r="G425" s="15"/>
      <c r="H425" s="15"/>
      <c r="I425" s="15"/>
    </row>
    <row r="426" spans="1:9" ht="24.75" customHeight="1" x14ac:dyDescent="0.3">
      <c r="A426" s="21"/>
      <c r="B426" s="15"/>
      <c r="C426" s="16"/>
      <c r="D426" s="14"/>
      <c r="E426" s="14"/>
      <c r="F426" s="14"/>
      <c r="G426" s="15"/>
      <c r="H426" s="15"/>
      <c r="I426" s="15"/>
    </row>
    <row r="427" spans="1:9" ht="24.75" customHeight="1" x14ac:dyDescent="0.3">
      <c r="A427" s="21"/>
      <c r="B427" s="15"/>
      <c r="C427" s="16"/>
      <c r="D427" s="14"/>
      <c r="E427" s="14"/>
      <c r="F427" s="14"/>
      <c r="G427" s="15"/>
      <c r="H427" s="15"/>
      <c r="I427" s="15"/>
    </row>
    <row r="428" spans="1:9" ht="24.75" customHeight="1" x14ac:dyDescent="0.3">
      <c r="A428" s="21"/>
      <c r="B428" s="15"/>
      <c r="C428" s="16"/>
      <c r="D428" s="14"/>
      <c r="E428" s="14"/>
      <c r="F428" s="14"/>
      <c r="G428" s="15"/>
      <c r="H428" s="15"/>
      <c r="I428" s="15"/>
    </row>
    <row r="429" spans="1:9" ht="24.75" customHeight="1" x14ac:dyDescent="0.3">
      <c r="A429" s="21"/>
      <c r="B429" s="15"/>
      <c r="C429" s="16"/>
      <c r="D429" s="14"/>
      <c r="E429" s="14"/>
      <c r="F429" s="14"/>
      <c r="G429" s="15"/>
      <c r="H429" s="15"/>
      <c r="I429" s="15"/>
    </row>
    <row r="430" spans="1:9" ht="24.75" customHeight="1" x14ac:dyDescent="0.3">
      <c r="A430" s="21"/>
      <c r="B430" s="15"/>
      <c r="C430" s="16"/>
      <c r="D430" s="14"/>
      <c r="E430" s="14"/>
      <c r="F430" s="14"/>
      <c r="G430" s="15"/>
      <c r="H430" s="15"/>
      <c r="I430" s="15"/>
    </row>
    <row r="431" spans="1:9" ht="24.75" customHeight="1" x14ac:dyDescent="0.3">
      <c r="A431" s="21"/>
      <c r="B431" s="15"/>
      <c r="C431" s="16"/>
      <c r="D431" s="14"/>
      <c r="E431" s="14"/>
      <c r="F431" s="14"/>
      <c r="G431" s="15"/>
      <c r="H431" s="15"/>
      <c r="I431" s="15"/>
    </row>
    <row r="432" spans="1:9" ht="24.75" customHeight="1" x14ac:dyDescent="0.3">
      <c r="A432" s="21"/>
      <c r="B432" s="15"/>
      <c r="C432" s="16"/>
      <c r="D432" s="14"/>
      <c r="E432" s="14"/>
      <c r="F432" s="14"/>
      <c r="G432" s="15"/>
      <c r="H432" s="15"/>
      <c r="I432" s="15"/>
    </row>
    <row r="433" spans="1:9" ht="24.75" customHeight="1" x14ac:dyDescent="0.3">
      <c r="A433" s="21"/>
      <c r="B433" s="15"/>
      <c r="C433" s="16"/>
      <c r="D433" s="14"/>
      <c r="E433" s="14"/>
      <c r="F433" s="14"/>
      <c r="G433" s="15"/>
      <c r="H433" s="15"/>
      <c r="I433" s="15"/>
    </row>
    <row r="434" spans="1:9" ht="24.75" customHeight="1" x14ac:dyDescent="0.3">
      <c r="A434" s="21"/>
      <c r="B434" s="15"/>
      <c r="C434" s="16"/>
      <c r="D434" s="14"/>
      <c r="E434" s="14"/>
      <c r="F434" s="14"/>
      <c r="G434" s="15"/>
      <c r="H434" s="15"/>
      <c r="I434" s="15"/>
    </row>
    <row r="435" spans="1:9" ht="24.75" customHeight="1" x14ac:dyDescent="0.3">
      <c r="A435" s="21"/>
      <c r="B435" s="15"/>
      <c r="C435" s="16"/>
      <c r="D435" s="14"/>
      <c r="E435" s="14"/>
      <c r="F435" s="14"/>
      <c r="G435" s="15"/>
      <c r="H435" s="15"/>
      <c r="I435" s="15"/>
    </row>
    <row r="436" spans="1:9" ht="24.75" customHeight="1" x14ac:dyDescent="0.3">
      <c r="A436" s="21"/>
      <c r="B436" s="15"/>
      <c r="C436" s="16"/>
      <c r="D436" s="14"/>
      <c r="E436" s="14"/>
      <c r="F436" s="14"/>
      <c r="G436" s="15"/>
      <c r="H436" s="15"/>
      <c r="I436" s="15"/>
    </row>
    <row r="437" spans="1:9" ht="24.75" customHeight="1" x14ac:dyDescent="0.3">
      <c r="A437" s="21"/>
      <c r="B437" s="15"/>
      <c r="C437" s="16"/>
      <c r="D437" s="14"/>
      <c r="E437" s="14"/>
      <c r="F437" s="14"/>
      <c r="G437" s="15"/>
      <c r="H437" s="15"/>
      <c r="I437" s="15"/>
    </row>
    <row r="438" spans="1:9" ht="24.75" customHeight="1" x14ac:dyDescent="0.3">
      <c r="A438" s="21"/>
      <c r="B438" s="15"/>
      <c r="C438" s="16"/>
      <c r="D438" s="14"/>
      <c r="E438" s="14"/>
      <c r="F438" s="14"/>
      <c r="G438" s="15"/>
      <c r="H438" s="15"/>
      <c r="I438" s="15"/>
    </row>
    <row r="439" spans="1:9" ht="24.75" customHeight="1" x14ac:dyDescent="0.3">
      <c r="A439" s="21"/>
      <c r="B439" s="15"/>
      <c r="C439" s="16"/>
      <c r="D439" s="14"/>
      <c r="E439" s="14"/>
      <c r="F439" s="14"/>
      <c r="G439" s="15"/>
      <c r="H439" s="15"/>
      <c r="I439" s="15"/>
    </row>
    <row r="440" spans="1:9" ht="24.75" customHeight="1" x14ac:dyDescent="0.3">
      <c r="A440" s="21"/>
      <c r="B440" s="15"/>
      <c r="C440" s="16"/>
      <c r="D440" s="14"/>
      <c r="E440" s="14"/>
      <c r="F440" s="14"/>
      <c r="G440" s="15"/>
      <c r="H440" s="15"/>
      <c r="I440" s="15"/>
    </row>
    <row r="441" spans="1:9" ht="24.75" customHeight="1" x14ac:dyDescent="0.3">
      <c r="A441" s="21"/>
      <c r="B441" s="15"/>
      <c r="C441" s="16"/>
      <c r="D441" s="14"/>
      <c r="E441" s="14"/>
      <c r="F441" s="14"/>
      <c r="G441" s="15"/>
      <c r="H441" s="15"/>
      <c r="I441" s="15"/>
    </row>
    <row r="442" spans="1:9" ht="24.75" customHeight="1" x14ac:dyDescent="0.3">
      <c r="A442" s="21"/>
      <c r="B442" s="15"/>
      <c r="C442" s="16"/>
      <c r="D442" s="14"/>
      <c r="E442" s="14"/>
      <c r="F442" s="14"/>
      <c r="G442" s="15"/>
      <c r="H442" s="15"/>
      <c r="I442" s="15"/>
    </row>
    <row r="443" spans="1:9" ht="24.75" customHeight="1" x14ac:dyDescent="0.3">
      <c r="A443" s="21"/>
      <c r="B443" s="15"/>
      <c r="C443" s="16"/>
      <c r="D443" s="14"/>
      <c r="E443" s="14"/>
      <c r="F443" s="14"/>
      <c r="G443" s="15"/>
      <c r="H443" s="15"/>
      <c r="I443" s="15"/>
    </row>
    <row r="444" spans="1:9" ht="24.75" customHeight="1" x14ac:dyDescent="0.3">
      <c r="A444" s="21"/>
      <c r="B444" s="15"/>
      <c r="C444" s="16"/>
      <c r="D444" s="14"/>
      <c r="E444" s="14"/>
      <c r="F444" s="14"/>
      <c r="G444" s="15"/>
      <c r="H444" s="15"/>
      <c r="I444" s="15"/>
    </row>
    <row r="445" spans="1:9" ht="24.75" customHeight="1" x14ac:dyDescent="0.3">
      <c r="A445" s="21"/>
      <c r="B445" s="15"/>
      <c r="C445" s="16"/>
      <c r="D445" s="14"/>
      <c r="E445" s="14"/>
      <c r="F445" s="14"/>
      <c r="G445" s="15"/>
      <c r="H445" s="15"/>
      <c r="I445" s="15"/>
    </row>
    <row r="446" spans="1:9" ht="24.75" customHeight="1" x14ac:dyDescent="0.3">
      <c r="A446" s="21"/>
      <c r="B446" s="15"/>
      <c r="C446" s="16"/>
      <c r="D446" s="14"/>
      <c r="E446" s="14"/>
      <c r="F446" s="14"/>
      <c r="G446" s="15"/>
      <c r="H446" s="15"/>
      <c r="I446" s="15"/>
    </row>
    <row r="447" spans="1:9" ht="24.75" customHeight="1" x14ac:dyDescent="0.3">
      <c r="A447" s="21"/>
      <c r="B447" s="15"/>
      <c r="C447" s="16"/>
      <c r="D447" s="14"/>
      <c r="E447" s="14"/>
      <c r="F447" s="14"/>
      <c r="G447" s="15"/>
      <c r="H447" s="15"/>
      <c r="I447" s="15"/>
    </row>
    <row r="448" spans="1:9" ht="24.75" customHeight="1" x14ac:dyDescent="0.3">
      <c r="A448" s="21"/>
      <c r="B448" s="15"/>
      <c r="C448" s="16"/>
      <c r="D448" s="14"/>
      <c r="E448" s="14"/>
      <c r="F448" s="14"/>
      <c r="G448" s="15"/>
      <c r="H448" s="15"/>
      <c r="I448" s="15"/>
    </row>
    <row r="449" spans="1:9" ht="24.75" customHeight="1" x14ac:dyDescent="0.3">
      <c r="A449" s="21"/>
      <c r="B449" s="15"/>
      <c r="C449" s="16"/>
      <c r="D449" s="14"/>
      <c r="E449" s="14"/>
      <c r="F449" s="14"/>
      <c r="G449" s="15"/>
      <c r="H449" s="15"/>
      <c r="I449" s="15"/>
    </row>
    <row r="450" spans="1:9" ht="24.75" customHeight="1" x14ac:dyDescent="0.3">
      <c r="A450" s="21"/>
      <c r="B450" s="15"/>
      <c r="C450" s="16"/>
      <c r="D450" s="14"/>
      <c r="E450" s="14"/>
      <c r="F450" s="14"/>
      <c r="G450" s="15"/>
      <c r="H450" s="15"/>
      <c r="I450" s="15"/>
    </row>
    <row r="451" spans="1:9" ht="24.75" customHeight="1" x14ac:dyDescent="0.3">
      <c r="A451" s="21"/>
      <c r="B451" s="15"/>
      <c r="C451" s="16"/>
      <c r="D451" s="14"/>
      <c r="E451" s="14"/>
      <c r="F451" s="14"/>
      <c r="G451" s="15"/>
      <c r="H451" s="15"/>
      <c r="I451" s="15"/>
    </row>
    <row r="452" spans="1:9" ht="24.75" customHeight="1" x14ac:dyDescent="0.3">
      <c r="A452" s="21"/>
      <c r="B452" s="15"/>
      <c r="C452" s="16"/>
      <c r="D452" s="14"/>
      <c r="E452" s="14"/>
      <c r="F452" s="14"/>
      <c r="G452" s="15"/>
      <c r="H452" s="15"/>
      <c r="I452" s="15"/>
    </row>
    <row r="453" spans="1:9" ht="24.75" customHeight="1" x14ac:dyDescent="0.3">
      <c r="A453" s="21"/>
      <c r="B453" s="15"/>
      <c r="C453" s="16"/>
      <c r="D453" s="14"/>
      <c r="E453" s="14"/>
      <c r="F453" s="14"/>
      <c r="G453" s="15"/>
      <c r="H453" s="15"/>
      <c r="I453" s="15"/>
    </row>
    <row r="454" spans="1:9" ht="24.75" customHeight="1" x14ac:dyDescent="0.3">
      <c r="A454" s="21"/>
      <c r="B454" s="15"/>
      <c r="C454" s="16"/>
      <c r="D454" s="14"/>
      <c r="E454" s="14"/>
      <c r="F454" s="14"/>
      <c r="G454" s="15"/>
      <c r="H454" s="15"/>
      <c r="I454" s="15"/>
    </row>
    <row r="455" spans="1:9" ht="24.75" customHeight="1" x14ac:dyDescent="0.3">
      <c r="A455" s="21"/>
      <c r="B455" s="15"/>
      <c r="C455" s="16"/>
      <c r="D455" s="14"/>
      <c r="E455" s="14"/>
      <c r="F455" s="14"/>
      <c r="G455" s="15"/>
      <c r="H455" s="15"/>
      <c r="I455" s="15"/>
    </row>
    <row r="456" spans="1:9" ht="24.75" customHeight="1" x14ac:dyDescent="0.3">
      <c r="A456" s="21"/>
      <c r="B456" s="15"/>
      <c r="C456" s="16"/>
      <c r="D456" s="14"/>
      <c r="E456" s="14"/>
      <c r="F456" s="14"/>
      <c r="G456" s="15"/>
      <c r="H456" s="15"/>
      <c r="I456" s="15"/>
    </row>
    <row r="457" spans="1:9" ht="24.75" customHeight="1" x14ac:dyDescent="0.3">
      <c r="A457" s="21"/>
      <c r="B457" s="15"/>
      <c r="C457" s="16"/>
      <c r="D457" s="14"/>
      <c r="E457" s="14"/>
      <c r="F457" s="14"/>
      <c r="G457" s="15"/>
      <c r="H457" s="15"/>
      <c r="I457" s="15"/>
    </row>
    <row r="458" spans="1:9" ht="24.75" customHeight="1" x14ac:dyDescent="0.3">
      <c r="A458" s="21"/>
      <c r="B458" s="15"/>
      <c r="C458" s="16"/>
      <c r="D458" s="14"/>
      <c r="E458" s="14"/>
      <c r="F458" s="14"/>
      <c r="G458" s="15"/>
      <c r="H458" s="15"/>
      <c r="I458" s="15"/>
    </row>
    <row r="459" spans="1:9" ht="24.75" customHeight="1" x14ac:dyDescent="0.3">
      <c r="A459" s="21"/>
      <c r="B459" s="15"/>
      <c r="C459" s="16"/>
      <c r="D459" s="14"/>
      <c r="E459" s="14"/>
      <c r="F459" s="14"/>
      <c r="G459" s="15"/>
      <c r="H459" s="15"/>
      <c r="I459" s="15"/>
    </row>
    <row r="460" spans="1:9" ht="24.75" customHeight="1" x14ac:dyDescent="0.3">
      <c r="A460" s="21"/>
      <c r="B460" s="15"/>
      <c r="C460" s="16"/>
      <c r="D460" s="14"/>
      <c r="E460" s="14"/>
      <c r="F460" s="14"/>
      <c r="G460" s="15"/>
      <c r="H460" s="15"/>
      <c r="I460" s="15"/>
    </row>
    <row r="461" spans="1:9" ht="24.75" customHeight="1" x14ac:dyDescent="0.3">
      <c r="A461" s="21"/>
      <c r="B461" s="15"/>
      <c r="C461" s="16"/>
      <c r="D461" s="14"/>
      <c r="E461" s="14"/>
      <c r="F461" s="14"/>
      <c r="G461" s="15"/>
      <c r="H461" s="15"/>
      <c r="I461" s="15"/>
    </row>
    <row r="462" spans="1:9" ht="24.75" customHeight="1" x14ac:dyDescent="0.3">
      <c r="A462" s="21"/>
      <c r="B462" s="15"/>
      <c r="C462" s="16"/>
      <c r="D462" s="14"/>
      <c r="E462" s="14"/>
      <c r="F462" s="14"/>
      <c r="G462" s="15"/>
      <c r="H462" s="15"/>
      <c r="I462" s="15"/>
    </row>
    <row r="463" spans="1:9" ht="24.75" customHeight="1" x14ac:dyDescent="0.3">
      <c r="A463" s="21"/>
      <c r="B463" s="15"/>
      <c r="C463" s="16"/>
      <c r="D463" s="14"/>
      <c r="E463" s="14"/>
      <c r="F463" s="14"/>
      <c r="G463" s="15"/>
      <c r="H463" s="15"/>
      <c r="I463" s="15"/>
    </row>
    <row r="464" spans="1:9" ht="24.75" customHeight="1" x14ac:dyDescent="0.3">
      <c r="A464" s="21"/>
      <c r="B464" s="15"/>
      <c r="C464" s="16"/>
      <c r="D464" s="14"/>
      <c r="E464" s="14"/>
      <c r="F464" s="14"/>
      <c r="G464" s="15"/>
      <c r="H464" s="15"/>
      <c r="I464" s="15"/>
    </row>
    <row r="465" spans="1:9" ht="24.75" customHeight="1" x14ac:dyDescent="0.3">
      <c r="A465" s="21"/>
      <c r="B465" s="15"/>
      <c r="C465" s="16"/>
      <c r="D465" s="14"/>
      <c r="E465" s="14"/>
      <c r="F465" s="14"/>
      <c r="G465" s="15"/>
      <c r="H465" s="15"/>
      <c r="I465" s="15"/>
    </row>
    <row r="466" spans="1:9" ht="24.75" customHeight="1" x14ac:dyDescent="0.3">
      <c r="A466" s="21"/>
      <c r="B466" s="15"/>
      <c r="C466" s="16"/>
      <c r="D466" s="14"/>
      <c r="E466" s="14"/>
      <c r="F466" s="14"/>
      <c r="G466" s="15"/>
      <c r="H466" s="15"/>
      <c r="I466" s="15"/>
    </row>
    <row r="467" spans="1:9" ht="24.75" customHeight="1" x14ac:dyDescent="0.3">
      <c r="A467" s="21"/>
      <c r="B467" s="15"/>
      <c r="C467" s="16"/>
      <c r="D467" s="14"/>
      <c r="E467" s="14"/>
      <c r="F467" s="14"/>
      <c r="G467" s="15"/>
      <c r="H467" s="15"/>
      <c r="I467" s="15"/>
    </row>
    <row r="468" spans="1:9" ht="24.75" customHeight="1" x14ac:dyDescent="0.3">
      <c r="A468" s="21"/>
      <c r="B468" s="15"/>
      <c r="C468" s="16"/>
      <c r="D468" s="14"/>
      <c r="E468" s="14"/>
      <c r="F468" s="14"/>
      <c r="G468" s="15"/>
      <c r="H468" s="15"/>
      <c r="I468" s="15"/>
    </row>
    <row r="469" spans="1:9" ht="24.75" customHeight="1" x14ac:dyDescent="0.3">
      <c r="A469" s="21"/>
      <c r="B469" s="15"/>
      <c r="C469" s="16"/>
      <c r="D469" s="14"/>
      <c r="E469" s="14"/>
      <c r="F469" s="14"/>
      <c r="G469" s="15"/>
      <c r="H469" s="15"/>
      <c r="I469" s="15"/>
    </row>
    <row r="470" spans="1:9" ht="24.75" customHeight="1" x14ac:dyDescent="0.3">
      <c r="A470" s="21"/>
      <c r="B470" s="15"/>
      <c r="C470" s="16"/>
      <c r="D470" s="14"/>
      <c r="E470" s="14"/>
      <c r="F470" s="14"/>
      <c r="G470" s="15"/>
      <c r="H470" s="15"/>
      <c r="I470" s="15"/>
    </row>
    <row r="471" spans="1:9" ht="24.75" customHeight="1" x14ac:dyDescent="0.3">
      <c r="A471" s="21"/>
      <c r="B471" s="15"/>
      <c r="C471" s="16"/>
      <c r="D471" s="14"/>
      <c r="E471" s="14"/>
      <c r="F471" s="14"/>
      <c r="G471" s="15"/>
      <c r="H471" s="15"/>
      <c r="I471" s="15"/>
    </row>
    <row r="472" spans="1:9" ht="24.75" customHeight="1" x14ac:dyDescent="0.3">
      <c r="A472" s="21"/>
      <c r="B472" s="15"/>
      <c r="C472" s="16"/>
      <c r="D472" s="14"/>
      <c r="E472" s="14"/>
      <c r="F472" s="14"/>
      <c r="G472" s="15"/>
      <c r="H472" s="15"/>
      <c r="I472" s="15"/>
    </row>
    <row r="473" spans="1:9" ht="24.75" customHeight="1" x14ac:dyDescent="0.3">
      <c r="A473" s="21"/>
      <c r="B473" s="15"/>
      <c r="C473" s="16"/>
      <c r="D473" s="14"/>
      <c r="E473" s="14"/>
      <c r="F473" s="14"/>
      <c r="G473" s="15"/>
      <c r="H473" s="15"/>
      <c r="I473" s="15"/>
    </row>
    <row r="474" spans="1:9" ht="24.75" customHeight="1" x14ac:dyDescent="0.3">
      <c r="A474" s="21"/>
      <c r="B474" s="15"/>
      <c r="C474" s="16"/>
      <c r="D474" s="14"/>
      <c r="E474" s="14"/>
      <c r="F474" s="14"/>
      <c r="G474" s="15"/>
      <c r="H474" s="15"/>
      <c r="I474" s="15"/>
    </row>
    <row r="475" spans="1:9" ht="24.75" customHeight="1" x14ac:dyDescent="0.3">
      <c r="A475" s="21"/>
      <c r="B475" s="15"/>
      <c r="C475" s="16"/>
      <c r="D475" s="14"/>
      <c r="E475" s="14"/>
      <c r="F475" s="14"/>
      <c r="G475" s="15"/>
      <c r="H475" s="15"/>
      <c r="I475" s="15"/>
    </row>
    <row r="476" spans="1:9" ht="24.75" customHeight="1" x14ac:dyDescent="0.3">
      <c r="A476" s="21"/>
      <c r="B476" s="15"/>
      <c r="C476" s="16"/>
      <c r="D476" s="14"/>
      <c r="E476" s="14"/>
      <c r="F476" s="14"/>
      <c r="G476" s="15"/>
      <c r="H476" s="15"/>
      <c r="I476" s="15"/>
    </row>
    <row r="477" spans="1:9" ht="24.75" customHeight="1" x14ac:dyDescent="0.3">
      <c r="A477" s="21"/>
      <c r="B477" s="15"/>
      <c r="C477" s="16"/>
      <c r="D477" s="14"/>
      <c r="E477" s="14"/>
      <c r="F477" s="14"/>
      <c r="G477" s="15"/>
      <c r="H477" s="15"/>
      <c r="I477" s="15"/>
    </row>
    <row r="478" spans="1:9" ht="24.75" customHeight="1" x14ac:dyDescent="0.3">
      <c r="A478" s="21"/>
      <c r="B478" s="15"/>
      <c r="C478" s="16"/>
      <c r="D478" s="14"/>
      <c r="E478" s="14"/>
      <c r="F478" s="14"/>
      <c r="G478" s="15"/>
      <c r="H478" s="15"/>
      <c r="I478" s="15"/>
    </row>
    <row r="479" spans="1:9" ht="24.75" customHeight="1" x14ac:dyDescent="0.3">
      <c r="A479" s="21"/>
      <c r="B479" s="15"/>
      <c r="C479" s="16"/>
      <c r="D479" s="14"/>
      <c r="E479" s="14"/>
      <c r="F479" s="14"/>
      <c r="G479" s="15"/>
      <c r="H479" s="15"/>
      <c r="I479" s="15"/>
    </row>
    <row r="480" spans="1:9" ht="24.75" customHeight="1" x14ac:dyDescent="0.3">
      <c r="A480" s="21"/>
      <c r="B480" s="15"/>
      <c r="C480" s="16"/>
      <c r="D480" s="14"/>
      <c r="E480" s="14"/>
      <c r="F480" s="14"/>
      <c r="G480" s="15"/>
      <c r="H480" s="15"/>
      <c r="I480" s="15"/>
    </row>
    <row r="481" spans="1:9" ht="24.75" customHeight="1" x14ac:dyDescent="0.3">
      <c r="A481" s="21"/>
      <c r="B481" s="15"/>
      <c r="C481" s="16"/>
      <c r="D481" s="14"/>
      <c r="E481" s="14"/>
      <c r="F481" s="14"/>
      <c r="G481" s="15"/>
      <c r="H481" s="15"/>
      <c r="I481" s="15"/>
    </row>
    <row r="482" spans="1:9" ht="24.75" customHeight="1" x14ac:dyDescent="0.3">
      <c r="A482" s="21"/>
      <c r="B482" s="15"/>
      <c r="C482" s="16"/>
      <c r="D482" s="14"/>
      <c r="E482" s="14"/>
      <c r="F482" s="14"/>
      <c r="G482" s="15"/>
      <c r="H482" s="15"/>
      <c r="I482" s="15"/>
    </row>
    <row r="483" spans="1:9" ht="24.75" customHeight="1" x14ac:dyDescent="0.3">
      <c r="A483" s="21"/>
      <c r="B483" s="15"/>
      <c r="C483" s="16"/>
      <c r="D483" s="14"/>
      <c r="E483" s="14"/>
      <c r="F483" s="14"/>
      <c r="G483" s="15"/>
      <c r="H483" s="15"/>
      <c r="I483" s="15"/>
    </row>
    <row r="484" spans="1:9" ht="24.75" customHeight="1" x14ac:dyDescent="0.3">
      <c r="A484" s="21"/>
      <c r="B484" s="15"/>
      <c r="C484" s="16"/>
      <c r="D484" s="14"/>
      <c r="E484" s="14"/>
      <c r="F484" s="14"/>
      <c r="G484" s="15"/>
      <c r="H484" s="15"/>
      <c r="I484" s="15"/>
    </row>
    <row r="485" spans="1:9" ht="24.75" customHeight="1" x14ac:dyDescent="0.3">
      <c r="A485" s="21"/>
      <c r="B485" s="15"/>
      <c r="C485" s="16"/>
      <c r="D485" s="14"/>
      <c r="E485" s="14"/>
      <c r="F485" s="14"/>
      <c r="G485" s="15"/>
      <c r="H485" s="15"/>
      <c r="I485" s="15"/>
    </row>
    <row r="486" spans="1:9" ht="24.75" customHeight="1" x14ac:dyDescent="0.3">
      <c r="A486" s="21"/>
      <c r="B486" s="15"/>
      <c r="C486" s="16"/>
      <c r="D486" s="14"/>
      <c r="E486" s="14"/>
      <c r="F486" s="14"/>
      <c r="G486" s="15"/>
      <c r="H486" s="15"/>
      <c r="I486" s="15"/>
    </row>
    <row r="487" spans="1:9" ht="24.75" customHeight="1" x14ac:dyDescent="0.3">
      <c r="A487" s="21"/>
      <c r="B487" s="15"/>
      <c r="C487" s="16"/>
      <c r="D487" s="14"/>
      <c r="E487" s="14"/>
      <c r="F487" s="14"/>
      <c r="G487" s="15"/>
      <c r="H487" s="15"/>
      <c r="I487" s="15"/>
    </row>
    <row r="488" spans="1:9" ht="24.75" customHeight="1" x14ac:dyDescent="0.3">
      <c r="A488" s="21"/>
      <c r="B488" s="15"/>
      <c r="C488" s="16"/>
      <c r="D488" s="14"/>
      <c r="E488" s="14"/>
      <c r="F488" s="14"/>
      <c r="G488" s="15"/>
      <c r="H488" s="15"/>
      <c r="I488" s="15"/>
    </row>
    <row r="489" spans="1:9" ht="24.75" customHeight="1" x14ac:dyDescent="0.3">
      <c r="A489" s="21"/>
      <c r="B489" s="15"/>
      <c r="C489" s="16"/>
      <c r="D489" s="14"/>
      <c r="E489" s="14"/>
      <c r="F489" s="14"/>
      <c r="G489" s="15"/>
      <c r="H489" s="15"/>
      <c r="I489" s="15"/>
    </row>
    <row r="490" spans="1:9" ht="24.75" customHeight="1" x14ac:dyDescent="0.3">
      <c r="A490" s="21"/>
      <c r="B490" s="15"/>
      <c r="C490" s="16"/>
      <c r="D490" s="14"/>
      <c r="E490" s="14"/>
      <c r="F490" s="14"/>
      <c r="G490" s="15"/>
      <c r="H490" s="15"/>
      <c r="I490" s="15"/>
    </row>
    <row r="491" spans="1:9" ht="24.75" customHeight="1" x14ac:dyDescent="0.3">
      <c r="A491" s="21"/>
      <c r="B491" s="15"/>
      <c r="C491" s="16"/>
      <c r="D491" s="14"/>
      <c r="E491" s="14"/>
      <c r="F491" s="14"/>
      <c r="G491" s="15"/>
      <c r="H491" s="15"/>
      <c r="I491" s="15"/>
    </row>
    <row r="492" spans="1:9" ht="24.75" customHeight="1" x14ac:dyDescent="0.3">
      <c r="A492" s="21"/>
      <c r="B492" s="15"/>
      <c r="C492" s="16"/>
      <c r="D492" s="14"/>
      <c r="E492" s="14"/>
      <c r="F492" s="14"/>
      <c r="G492" s="15"/>
      <c r="H492" s="15"/>
      <c r="I492" s="15"/>
    </row>
    <row r="493" spans="1:9" ht="24.75" customHeight="1" x14ac:dyDescent="0.3">
      <c r="A493" s="21"/>
      <c r="B493" s="15"/>
      <c r="C493" s="16"/>
      <c r="D493" s="14"/>
      <c r="E493" s="14"/>
      <c r="F493" s="14"/>
      <c r="G493" s="15"/>
      <c r="H493" s="15"/>
      <c r="I493" s="15"/>
    </row>
    <row r="494" spans="1:9" ht="24.75" customHeight="1" x14ac:dyDescent="0.3">
      <c r="A494" s="21"/>
      <c r="B494" s="15"/>
      <c r="C494" s="16"/>
      <c r="D494" s="14"/>
      <c r="E494" s="14"/>
      <c r="F494" s="14"/>
      <c r="G494" s="15"/>
      <c r="H494" s="15"/>
      <c r="I494" s="15"/>
    </row>
    <row r="495" spans="1:9" ht="24.75" customHeight="1" x14ac:dyDescent="0.3">
      <c r="A495" s="21"/>
      <c r="B495" s="15"/>
      <c r="C495" s="16"/>
      <c r="D495" s="14"/>
      <c r="E495" s="14"/>
      <c r="F495" s="14"/>
      <c r="G495" s="15"/>
      <c r="H495" s="15"/>
      <c r="I495" s="15"/>
    </row>
    <row r="496" spans="1:9" ht="24.75" customHeight="1" x14ac:dyDescent="0.3">
      <c r="A496" s="21"/>
      <c r="B496" s="15"/>
      <c r="C496" s="16"/>
      <c r="D496" s="14"/>
      <c r="E496" s="14"/>
      <c r="F496" s="14"/>
      <c r="G496" s="15"/>
      <c r="H496" s="15"/>
      <c r="I496" s="15"/>
    </row>
    <row r="497" spans="1:9" ht="24.75" customHeight="1" x14ac:dyDescent="0.3">
      <c r="A497" s="21"/>
      <c r="B497" s="15"/>
      <c r="C497" s="16"/>
      <c r="D497" s="14"/>
      <c r="E497" s="14"/>
      <c r="F497" s="14"/>
      <c r="G497" s="15"/>
      <c r="H497" s="15"/>
      <c r="I497" s="15"/>
    </row>
    <row r="498" spans="1:9" ht="24.75" customHeight="1" x14ac:dyDescent="0.3">
      <c r="A498" s="21"/>
      <c r="B498" s="15"/>
      <c r="C498" s="16"/>
      <c r="D498" s="14"/>
      <c r="E498" s="14"/>
      <c r="F498" s="14"/>
      <c r="G498" s="15"/>
      <c r="H498" s="15"/>
      <c r="I498" s="15"/>
    </row>
    <row r="499" spans="1:9" ht="24.75" customHeight="1" x14ac:dyDescent="0.3">
      <c r="A499" s="21"/>
      <c r="B499" s="15"/>
      <c r="C499" s="16"/>
      <c r="D499" s="14"/>
      <c r="E499" s="14"/>
      <c r="F499" s="14"/>
      <c r="G499" s="15"/>
      <c r="H499" s="15"/>
      <c r="I499" s="15"/>
    </row>
    <row r="500" spans="1:9" ht="24.75" customHeight="1" x14ac:dyDescent="0.3">
      <c r="A500" s="21"/>
      <c r="B500" s="15"/>
      <c r="C500" s="16"/>
      <c r="D500" s="14"/>
      <c r="E500" s="14"/>
      <c r="F500" s="14"/>
      <c r="G500" s="15"/>
      <c r="H500" s="15"/>
      <c r="I500" s="15"/>
    </row>
    <row r="501" spans="1:9" ht="24.75" customHeight="1" x14ac:dyDescent="0.3">
      <c r="A501" s="21"/>
      <c r="B501" s="15"/>
      <c r="C501" s="16"/>
      <c r="D501" s="14"/>
      <c r="E501" s="14"/>
      <c r="F501" s="14"/>
      <c r="G501" s="15"/>
      <c r="H501" s="15"/>
      <c r="I501" s="15"/>
    </row>
    <row r="502" spans="1:9" ht="24.75" customHeight="1" x14ac:dyDescent="0.3">
      <c r="A502" s="21"/>
      <c r="B502" s="15"/>
      <c r="C502" s="16"/>
      <c r="D502" s="14"/>
      <c r="E502" s="14"/>
      <c r="F502" s="14"/>
      <c r="G502" s="15"/>
      <c r="H502" s="15"/>
      <c r="I502" s="15"/>
    </row>
    <row r="503" spans="1:9" ht="24.75" customHeight="1" x14ac:dyDescent="0.3">
      <c r="A503" s="21"/>
      <c r="B503" s="15"/>
      <c r="C503" s="16"/>
      <c r="D503" s="14"/>
      <c r="E503" s="14"/>
      <c r="F503" s="14"/>
      <c r="G503" s="15"/>
      <c r="H503" s="15"/>
      <c r="I503" s="15"/>
    </row>
    <row r="504" spans="1:9" ht="24.75" customHeight="1" x14ac:dyDescent="0.3">
      <c r="A504" s="21"/>
      <c r="B504" s="15"/>
      <c r="C504" s="16"/>
      <c r="D504" s="14"/>
      <c r="E504" s="14"/>
      <c r="F504" s="14"/>
      <c r="G504" s="15"/>
      <c r="H504" s="15"/>
      <c r="I504" s="15"/>
    </row>
    <row r="505" spans="1:9" ht="24.75" customHeight="1" x14ac:dyDescent="0.3">
      <c r="A505" s="21"/>
      <c r="B505" s="15"/>
      <c r="C505" s="16"/>
      <c r="D505" s="14"/>
      <c r="E505" s="14"/>
      <c r="F505" s="14"/>
      <c r="G505" s="15"/>
      <c r="H505" s="15"/>
      <c r="I505" s="15"/>
    </row>
    <row r="506" spans="1:9" ht="24.75" customHeight="1" x14ac:dyDescent="0.3">
      <c r="A506" s="21"/>
      <c r="B506" s="15"/>
      <c r="C506" s="16"/>
      <c r="D506" s="14"/>
      <c r="E506" s="14"/>
      <c r="F506" s="14"/>
      <c r="G506" s="15"/>
      <c r="H506" s="15"/>
      <c r="I506" s="15"/>
    </row>
    <row r="507" spans="1:9" ht="24.75" customHeight="1" x14ac:dyDescent="0.3">
      <c r="A507" s="21"/>
      <c r="B507" s="15"/>
      <c r="C507" s="16"/>
      <c r="D507" s="14"/>
      <c r="E507" s="14"/>
      <c r="F507" s="14"/>
      <c r="G507" s="15"/>
      <c r="H507" s="15"/>
      <c r="I507" s="15"/>
    </row>
    <row r="508" spans="1:9" ht="24.75" customHeight="1" x14ac:dyDescent="0.3">
      <c r="A508" s="21"/>
      <c r="B508" s="15"/>
      <c r="C508" s="16"/>
      <c r="D508" s="14"/>
      <c r="E508" s="14"/>
      <c r="F508" s="14"/>
      <c r="G508" s="15"/>
      <c r="H508" s="15"/>
      <c r="I508" s="15"/>
    </row>
    <row r="509" spans="1:9" ht="24.75" customHeight="1" x14ac:dyDescent="0.3">
      <c r="A509" s="21"/>
      <c r="B509" s="15"/>
      <c r="C509" s="16"/>
      <c r="D509" s="14"/>
      <c r="E509" s="14"/>
      <c r="F509" s="14"/>
      <c r="G509" s="15"/>
      <c r="H509" s="15"/>
      <c r="I509" s="15"/>
    </row>
    <row r="510" spans="1:9" ht="24.75" customHeight="1" x14ac:dyDescent="0.3">
      <c r="A510" s="21"/>
      <c r="B510" s="15"/>
      <c r="C510" s="16"/>
      <c r="D510" s="14"/>
      <c r="E510" s="14"/>
      <c r="F510" s="14"/>
      <c r="G510" s="15"/>
      <c r="H510" s="15"/>
      <c r="I510" s="15"/>
    </row>
    <row r="511" spans="1:9" ht="24.75" customHeight="1" x14ac:dyDescent="0.3">
      <c r="A511" s="21"/>
      <c r="B511" s="15"/>
      <c r="C511" s="16"/>
      <c r="D511" s="14"/>
      <c r="E511" s="14"/>
      <c r="F511" s="14"/>
      <c r="G511" s="15"/>
      <c r="H511" s="15"/>
      <c r="I511" s="15"/>
    </row>
    <row r="512" spans="1:9" ht="24.75" customHeight="1" x14ac:dyDescent="0.3">
      <c r="A512" s="21"/>
      <c r="B512" s="15"/>
      <c r="C512" s="16"/>
      <c r="D512" s="14"/>
      <c r="E512" s="14"/>
      <c r="F512" s="14"/>
      <c r="G512" s="15"/>
      <c r="H512" s="15"/>
      <c r="I512" s="15"/>
    </row>
    <row r="513" spans="1:9" ht="24.75" customHeight="1" x14ac:dyDescent="0.3">
      <c r="A513" s="21"/>
      <c r="B513" s="15"/>
      <c r="C513" s="16"/>
      <c r="D513" s="14"/>
      <c r="E513" s="14"/>
      <c r="F513" s="14"/>
      <c r="G513" s="15"/>
      <c r="H513" s="15"/>
      <c r="I513" s="15"/>
    </row>
    <row r="514" spans="1:9" ht="24.75" customHeight="1" x14ac:dyDescent="0.3">
      <c r="A514" s="21"/>
      <c r="B514" s="15"/>
      <c r="C514" s="16"/>
      <c r="D514" s="14"/>
      <c r="E514" s="14"/>
      <c r="F514" s="14"/>
      <c r="G514" s="15"/>
      <c r="H514" s="15"/>
      <c r="I514" s="15"/>
    </row>
    <row r="515" spans="1:9" ht="24.75" customHeight="1" x14ac:dyDescent="0.3">
      <c r="A515" s="21"/>
      <c r="B515" s="15"/>
      <c r="C515" s="16"/>
      <c r="D515" s="14"/>
      <c r="E515" s="14"/>
      <c r="F515" s="14"/>
      <c r="G515" s="15"/>
      <c r="H515" s="15"/>
      <c r="I515" s="15"/>
    </row>
    <row r="516" spans="1:9" ht="24.75" customHeight="1" x14ac:dyDescent="0.3">
      <c r="A516" s="21"/>
      <c r="B516" s="15"/>
      <c r="C516" s="16"/>
      <c r="D516" s="14"/>
      <c r="E516" s="14"/>
      <c r="F516" s="14"/>
      <c r="G516" s="15"/>
      <c r="H516" s="15"/>
      <c r="I516" s="15"/>
    </row>
    <row r="517" spans="1:9" ht="24.75" customHeight="1" x14ac:dyDescent="0.3">
      <c r="A517" s="21"/>
      <c r="B517" s="15"/>
      <c r="C517" s="16"/>
      <c r="D517" s="14"/>
      <c r="E517" s="14"/>
      <c r="F517" s="14"/>
      <c r="G517" s="15"/>
      <c r="H517" s="15"/>
      <c r="I517" s="15"/>
    </row>
    <row r="518" spans="1:9" ht="24.75" customHeight="1" x14ac:dyDescent="0.3">
      <c r="A518" s="21"/>
      <c r="B518" s="15"/>
      <c r="C518" s="16"/>
      <c r="D518" s="14"/>
      <c r="E518" s="14"/>
      <c r="F518" s="14"/>
      <c r="G518" s="15"/>
      <c r="H518" s="15"/>
      <c r="I518" s="15"/>
    </row>
    <row r="519" spans="1:9" ht="24.75" customHeight="1" x14ac:dyDescent="0.3">
      <c r="A519" s="21"/>
      <c r="B519" s="15"/>
      <c r="C519" s="16"/>
      <c r="D519" s="14"/>
      <c r="E519" s="14"/>
      <c r="F519" s="14"/>
      <c r="G519" s="15"/>
      <c r="H519" s="15"/>
      <c r="I519" s="15"/>
    </row>
    <row r="520" spans="1:9" ht="24.75" customHeight="1" x14ac:dyDescent="0.3">
      <c r="A520" s="21"/>
      <c r="B520" s="15"/>
      <c r="C520" s="16"/>
      <c r="D520" s="14"/>
      <c r="E520" s="14"/>
      <c r="F520" s="14"/>
      <c r="G520" s="15"/>
      <c r="H520" s="15"/>
      <c r="I520" s="15"/>
    </row>
    <row r="521" spans="1:9" ht="24.75" customHeight="1" x14ac:dyDescent="0.3">
      <c r="A521" s="21"/>
      <c r="B521" s="15"/>
      <c r="C521" s="16"/>
      <c r="D521" s="14"/>
      <c r="E521" s="14"/>
      <c r="F521" s="14"/>
      <c r="G521" s="15"/>
      <c r="H521" s="15"/>
      <c r="I521" s="15"/>
    </row>
    <row r="522" spans="1:9" ht="24.75" customHeight="1" x14ac:dyDescent="0.3">
      <c r="A522" s="21"/>
      <c r="B522" s="15"/>
      <c r="C522" s="16"/>
      <c r="D522" s="14"/>
      <c r="E522" s="14"/>
      <c r="F522" s="14"/>
      <c r="G522" s="15"/>
      <c r="H522" s="15"/>
      <c r="I522" s="15"/>
    </row>
    <row r="523" spans="1:9" ht="24.75" customHeight="1" x14ac:dyDescent="0.3">
      <c r="A523" s="21"/>
      <c r="B523" s="15"/>
      <c r="C523" s="16"/>
      <c r="D523" s="14"/>
      <c r="E523" s="14"/>
      <c r="F523" s="14"/>
      <c r="G523" s="15"/>
      <c r="H523" s="15"/>
      <c r="I523" s="15"/>
    </row>
    <row r="524" spans="1:9" ht="24.75" customHeight="1" x14ac:dyDescent="0.3">
      <c r="A524" s="21"/>
      <c r="B524" s="15"/>
      <c r="C524" s="16"/>
      <c r="D524" s="14"/>
      <c r="E524" s="14"/>
      <c r="F524" s="14"/>
      <c r="G524" s="15"/>
      <c r="H524" s="15"/>
      <c r="I524" s="15"/>
    </row>
    <row r="525" spans="1:9" ht="24.75" customHeight="1" x14ac:dyDescent="0.3">
      <c r="A525" s="21"/>
      <c r="B525" s="15"/>
      <c r="C525" s="16"/>
      <c r="D525" s="14"/>
      <c r="E525" s="14"/>
      <c r="F525" s="14"/>
      <c r="G525" s="15"/>
      <c r="H525" s="15"/>
      <c r="I525" s="15"/>
    </row>
    <row r="526" spans="1:9" ht="24.75" customHeight="1" x14ac:dyDescent="0.3">
      <c r="A526" s="21"/>
      <c r="B526" s="15"/>
      <c r="C526" s="16"/>
      <c r="D526" s="14"/>
      <c r="E526" s="14"/>
      <c r="F526" s="14"/>
      <c r="G526" s="15"/>
      <c r="H526" s="15"/>
      <c r="I526" s="15"/>
    </row>
    <row r="527" spans="1:9" ht="24.75" customHeight="1" x14ac:dyDescent="0.3">
      <c r="A527" s="21"/>
      <c r="B527" s="15"/>
      <c r="C527" s="16"/>
      <c r="D527" s="14"/>
      <c r="E527" s="14"/>
      <c r="F527" s="14"/>
      <c r="G527" s="15"/>
      <c r="H527" s="15"/>
      <c r="I527" s="15"/>
    </row>
    <row r="528" spans="1:9" ht="24.75" customHeight="1" x14ac:dyDescent="0.3">
      <c r="A528" s="21"/>
      <c r="B528" s="15"/>
      <c r="C528" s="16"/>
      <c r="D528" s="14"/>
      <c r="E528" s="14"/>
      <c r="F528" s="14"/>
      <c r="G528" s="15"/>
      <c r="H528" s="15"/>
      <c r="I528" s="15"/>
    </row>
    <row r="529" spans="1:9" ht="24.75" customHeight="1" x14ac:dyDescent="0.3">
      <c r="A529" s="21"/>
      <c r="B529" s="15"/>
      <c r="C529" s="16"/>
      <c r="D529" s="14"/>
      <c r="E529" s="14"/>
      <c r="F529" s="14"/>
      <c r="G529" s="15"/>
      <c r="H529" s="15"/>
      <c r="I529" s="15"/>
    </row>
    <row r="530" spans="1:9" ht="24.75" customHeight="1" x14ac:dyDescent="0.3">
      <c r="A530" s="21"/>
      <c r="B530" s="15"/>
      <c r="C530" s="16"/>
      <c r="D530" s="14"/>
      <c r="E530" s="14"/>
      <c r="F530" s="14"/>
      <c r="G530" s="15"/>
      <c r="H530" s="15"/>
      <c r="I530" s="15"/>
    </row>
    <row r="531" spans="1:9" ht="24.75" customHeight="1" x14ac:dyDescent="0.3">
      <c r="A531" s="21"/>
      <c r="B531" s="15"/>
      <c r="C531" s="16"/>
      <c r="D531" s="14"/>
      <c r="E531" s="14"/>
      <c r="F531" s="14"/>
      <c r="G531" s="15"/>
      <c r="H531" s="15"/>
      <c r="I531" s="15"/>
    </row>
    <row r="532" spans="1:9" ht="24.75" customHeight="1" x14ac:dyDescent="0.3">
      <c r="A532" s="21"/>
      <c r="B532" s="15"/>
      <c r="C532" s="16"/>
      <c r="D532" s="14"/>
      <c r="E532" s="14"/>
      <c r="F532" s="14"/>
      <c r="G532" s="15"/>
      <c r="H532" s="15"/>
      <c r="I532" s="15"/>
    </row>
    <row r="533" spans="1:9" ht="24.75" customHeight="1" x14ac:dyDescent="0.3">
      <c r="A533" s="21"/>
      <c r="B533" s="15"/>
      <c r="C533" s="16"/>
      <c r="D533" s="14"/>
      <c r="E533" s="14"/>
      <c r="F533" s="14"/>
      <c r="G533" s="15"/>
      <c r="H533" s="15"/>
      <c r="I533" s="15"/>
    </row>
    <row r="534" spans="1:9" ht="24.75" customHeight="1" x14ac:dyDescent="0.3">
      <c r="A534" s="21"/>
      <c r="B534" s="15"/>
      <c r="C534" s="16"/>
      <c r="D534" s="14"/>
      <c r="E534" s="14"/>
      <c r="F534" s="14"/>
      <c r="G534" s="15"/>
      <c r="H534" s="15"/>
      <c r="I534" s="15"/>
    </row>
    <row r="535" spans="1:9" ht="24.75" customHeight="1" x14ac:dyDescent="0.3">
      <c r="A535" s="21"/>
      <c r="B535" s="15"/>
      <c r="C535" s="16"/>
      <c r="D535" s="14"/>
      <c r="E535" s="14"/>
      <c r="F535" s="14"/>
      <c r="G535" s="15"/>
      <c r="H535" s="15"/>
      <c r="I535" s="15"/>
    </row>
    <row r="536" spans="1:9" ht="24.75" customHeight="1" x14ac:dyDescent="0.3">
      <c r="A536" s="21"/>
      <c r="B536" s="15"/>
      <c r="C536" s="16"/>
      <c r="D536" s="14"/>
      <c r="E536" s="14"/>
      <c r="F536" s="14"/>
      <c r="G536" s="15"/>
      <c r="H536" s="15"/>
      <c r="I536" s="15"/>
    </row>
    <row r="537" spans="1:9" ht="24.75" customHeight="1" x14ac:dyDescent="0.3">
      <c r="A537" s="21"/>
      <c r="B537" s="15"/>
      <c r="C537" s="16"/>
      <c r="D537" s="14"/>
      <c r="E537" s="14"/>
      <c r="F537" s="14"/>
      <c r="G537" s="15"/>
      <c r="H537" s="15"/>
      <c r="I537" s="15"/>
    </row>
    <row r="538" spans="1:9" ht="24.75" customHeight="1" x14ac:dyDescent="0.3">
      <c r="A538" s="21"/>
      <c r="B538" s="15"/>
      <c r="C538" s="16"/>
      <c r="D538" s="14"/>
      <c r="E538" s="14"/>
      <c r="F538" s="14"/>
      <c r="G538" s="15"/>
      <c r="H538" s="15"/>
      <c r="I538" s="15"/>
    </row>
    <row r="539" spans="1:9" ht="24.75" customHeight="1" x14ac:dyDescent="0.3">
      <c r="A539" s="21"/>
      <c r="B539" s="15"/>
      <c r="C539" s="16"/>
      <c r="D539" s="14"/>
      <c r="E539" s="14"/>
      <c r="F539" s="14"/>
      <c r="G539" s="15"/>
      <c r="H539" s="15"/>
      <c r="I539" s="15"/>
    </row>
    <row r="540" spans="1:9" ht="24.75" customHeight="1" x14ac:dyDescent="0.3">
      <c r="A540" s="21"/>
      <c r="B540" s="15"/>
      <c r="C540" s="16"/>
      <c r="D540" s="14"/>
      <c r="E540" s="14"/>
      <c r="F540" s="14"/>
      <c r="G540" s="15"/>
      <c r="H540" s="15"/>
      <c r="I540" s="15"/>
    </row>
    <row r="541" spans="1:9" ht="24.75" customHeight="1" x14ac:dyDescent="0.3">
      <c r="A541" s="21"/>
      <c r="B541" s="15"/>
      <c r="C541" s="16"/>
      <c r="D541" s="14"/>
      <c r="E541" s="14"/>
      <c r="F541" s="14"/>
      <c r="G541" s="15"/>
      <c r="H541" s="15"/>
      <c r="I541" s="15"/>
    </row>
    <row r="542" spans="1:9" ht="24.75" customHeight="1" x14ac:dyDescent="0.3">
      <c r="A542" s="21"/>
      <c r="B542" s="15"/>
      <c r="C542" s="16"/>
      <c r="D542" s="14"/>
      <c r="E542" s="14"/>
      <c r="F542" s="14"/>
      <c r="G542" s="15"/>
      <c r="H542" s="15"/>
      <c r="I542" s="15"/>
    </row>
    <row r="543" spans="1:9" ht="24.75" customHeight="1" x14ac:dyDescent="0.3">
      <c r="A543" s="21"/>
      <c r="B543" s="15"/>
      <c r="C543" s="16"/>
      <c r="D543" s="14"/>
      <c r="E543" s="14"/>
      <c r="F543" s="14"/>
      <c r="G543" s="15"/>
      <c r="H543" s="15"/>
      <c r="I543" s="15"/>
    </row>
    <row r="544" spans="1:9" ht="24.75" customHeight="1" x14ac:dyDescent="0.3">
      <c r="A544" s="21"/>
      <c r="B544" s="15"/>
      <c r="C544" s="16"/>
      <c r="D544" s="14"/>
      <c r="E544" s="14"/>
      <c r="F544" s="14"/>
      <c r="G544" s="15"/>
      <c r="H544" s="15"/>
      <c r="I544" s="15"/>
    </row>
    <row r="545" spans="1:9" ht="24.75" customHeight="1" x14ac:dyDescent="0.3">
      <c r="A545" s="21"/>
      <c r="B545" s="15"/>
      <c r="C545" s="16"/>
      <c r="D545" s="14"/>
      <c r="E545" s="14"/>
      <c r="F545" s="14"/>
      <c r="G545" s="15"/>
      <c r="H545" s="15"/>
      <c r="I545" s="15"/>
    </row>
    <row r="546" spans="1:9" ht="24.75" customHeight="1" x14ac:dyDescent="0.3">
      <c r="A546" s="21"/>
      <c r="B546" s="15"/>
      <c r="C546" s="16"/>
      <c r="D546" s="14"/>
      <c r="E546" s="14"/>
      <c r="F546" s="14"/>
      <c r="G546" s="15"/>
      <c r="H546" s="15"/>
      <c r="I546" s="15"/>
    </row>
    <row r="547" spans="1:9" ht="24.75" customHeight="1" x14ac:dyDescent="0.3">
      <c r="A547" s="21"/>
      <c r="B547" s="15"/>
      <c r="C547" s="16"/>
      <c r="D547" s="14"/>
      <c r="E547" s="14"/>
      <c r="F547" s="14"/>
      <c r="G547" s="15"/>
      <c r="H547" s="15"/>
      <c r="I547" s="15"/>
    </row>
    <row r="548" spans="1:9" ht="24.75" customHeight="1" x14ac:dyDescent="0.3">
      <c r="A548" s="21"/>
      <c r="B548" s="15"/>
      <c r="C548" s="16"/>
      <c r="D548" s="14"/>
      <c r="E548" s="14"/>
      <c r="F548" s="14"/>
      <c r="G548" s="15"/>
      <c r="H548" s="15"/>
      <c r="I548" s="15"/>
    </row>
    <row r="549" spans="1:9" ht="24.75" customHeight="1" x14ac:dyDescent="0.3">
      <c r="A549" s="21"/>
      <c r="B549" s="15"/>
      <c r="C549" s="16"/>
      <c r="D549" s="14"/>
      <c r="E549" s="14"/>
      <c r="F549" s="14"/>
      <c r="G549" s="15"/>
      <c r="H549" s="15"/>
      <c r="I549" s="15"/>
    </row>
    <row r="550" spans="1:9" ht="24.75" customHeight="1" x14ac:dyDescent="0.3">
      <c r="A550" s="21"/>
      <c r="B550" s="15"/>
      <c r="C550" s="16"/>
      <c r="D550" s="14"/>
      <c r="E550" s="14"/>
      <c r="F550" s="14"/>
      <c r="G550" s="15"/>
      <c r="H550" s="15"/>
      <c r="I550" s="15"/>
    </row>
    <row r="551" spans="1:9" ht="24.75" customHeight="1" x14ac:dyDescent="0.3">
      <c r="A551" s="21"/>
      <c r="B551" s="15"/>
      <c r="C551" s="16"/>
      <c r="D551" s="14"/>
      <c r="E551" s="14"/>
      <c r="F551" s="14"/>
      <c r="G551" s="15"/>
      <c r="H551" s="15"/>
      <c r="I551" s="15"/>
    </row>
    <row r="552" spans="1:9" ht="24.75" customHeight="1" x14ac:dyDescent="0.3">
      <c r="A552" s="21"/>
      <c r="B552" s="15"/>
      <c r="C552" s="16"/>
      <c r="D552" s="14"/>
      <c r="E552" s="14"/>
      <c r="F552" s="14"/>
      <c r="G552" s="15"/>
      <c r="H552" s="15"/>
      <c r="I552" s="15"/>
    </row>
    <row r="553" spans="1:9" ht="24.75" customHeight="1" x14ac:dyDescent="0.3">
      <c r="A553" s="21"/>
      <c r="B553" s="15"/>
      <c r="C553" s="16"/>
      <c r="D553" s="14"/>
      <c r="E553" s="14"/>
      <c r="F553" s="14"/>
      <c r="G553" s="15"/>
      <c r="H553" s="15"/>
      <c r="I553" s="15"/>
    </row>
    <row r="554" spans="1:9" ht="24.75" customHeight="1" x14ac:dyDescent="0.3">
      <c r="A554" s="21"/>
      <c r="B554" s="15"/>
      <c r="C554" s="16"/>
      <c r="D554" s="14"/>
      <c r="E554" s="14"/>
      <c r="F554" s="14"/>
      <c r="G554" s="15"/>
      <c r="H554" s="15"/>
      <c r="I554" s="15"/>
    </row>
    <row r="555" spans="1:9" ht="24.75" customHeight="1" x14ac:dyDescent="0.3">
      <c r="A555" s="21"/>
      <c r="B555" s="15"/>
      <c r="C555" s="16"/>
      <c r="D555" s="14"/>
      <c r="E555" s="14"/>
      <c r="F555" s="14"/>
      <c r="G555" s="15"/>
      <c r="H555" s="15"/>
      <c r="I555" s="15"/>
    </row>
    <row r="556" spans="1:9" ht="24.75" customHeight="1" x14ac:dyDescent="0.3">
      <c r="A556" s="21"/>
      <c r="B556" s="15"/>
      <c r="C556" s="16"/>
      <c r="D556" s="14"/>
      <c r="E556" s="14"/>
      <c r="F556" s="14"/>
      <c r="G556" s="15"/>
      <c r="H556" s="15"/>
      <c r="I556" s="15"/>
    </row>
    <row r="557" spans="1:9" ht="24.75" customHeight="1" x14ac:dyDescent="0.3">
      <c r="A557" s="21"/>
      <c r="B557" s="15"/>
      <c r="C557" s="16"/>
      <c r="D557" s="14"/>
      <c r="E557" s="14"/>
      <c r="F557" s="14"/>
      <c r="G557" s="15"/>
      <c r="H557" s="15"/>
      <c r="I557" s="15"/>
    </row>
    <row r="558" spans="1:9" ht="24.75" customHeight="1" x14ac:dyDescent="0.3">
      <c r="A558" s="21"/>
      <c r="B558" s="15"/>
      <c r="C558" s="16"/>
      <c r="D558" s="14"/>
      <c r="E558" s="14"/>
      <c r="F558" s="14"/>
      <c r="G558" s="15"/>
      <c r="H558" s="15"/>
      <c r="I558" s="15"/>
    </row>
    <row r="559" spans="1:9" ht="24.75" customHeight="1" x14ac:dyDescent="0.3">
      <c r="A559" s="21"/>
      <c r="B559" s="15"/>
      <c r="C559" s="16"/>
      <c r="D559" s="14"/>
      <c r="E559" s="14"/>
      <c r="F559" s="14"/>
      <c r="G559" s="15"/>
      <c r="H559" s="15"/>
      <c r="I559" s="15"/>
    </row>
    <row r="560" spans="1:9" ht="24.75" customHeight="1" x14ac:dyDescent="0.3">
      <c r="A560" s="21"/>
      <c r="B560" s="15"/>
      <c r="C560" s="16"/>
      <c r="D560" s="14"/>
      <c r="E560" s="14"/>
      <c r="F560" s="14"/>
      <c r="G560" s="15"/>
      <c r="H560" s="15"/>
      <c r="I560" s="15"/>
    </row>
    <row r="561" spans="1:9" ht="24.75" customHeight="1" x14ac:dyDescent="0.3">
      <c r="A561" s="21"/>
      <c r="B561" s="15"/>
      <c r="C561" s="16"/>
      <c r="D561" s="14"/>
      <c r="E561" s="14"/>
      <c r="F561" s="14"/>
      <c r="G561" s="15"/>
      <c r="H561" s="15"/>
      <c r="I561" s="15"/>
    </row>
    <row r="562" spans="1:9" ht="24.75" customHeight="1" x14ac:dyDescent="0.3">
      <c r="A562" s="21"/>
      <c r="B562" s="15"/>
      <c r="C562" s="16"/>
      <c r="D562" s="14"/>
      <c r="E562" s="14"/>
      <c r="F562" s="14"/>
      <c r="G562" s="15"/>
      <c r="H562" s="15"/>
      <c r="I562" s="15"/>
    </row>
    <row r="563" spans="1:9" ht="24.75" customHeight="1" x14ac:dyDescent="0.3">
      <c r="A563" s="21"/>
      <c r="B563" s="15"/>
      <c r="C563" s="16"/>
      <c r="D563" s="14"/>
      <c r="E563" s="14"/>
      <c r="F563" s="14"/>
      <c r="G563" s="15"/>
      <c r="H563" s="15"/>
      <c r="I563" s="15"/>
    </row>
    <row r="564" spans="1:9" ht="24.75" customHeight="1" x14ac:dyDescent="0.3">
      <c r="A564" s="21"/>
      <c r="B564" s="15"/>
      <c r="C564" s="16"/>
      <c r="D564" s="14"/>
      <c r="E564" s="14"/>
      <c r="F564" s="14"/>
      <c r="G564" s="15"/>
      <c r="H564" s="15"/>
      <c r="I564" s="15"/>
    </row>
    <row r="565" spans="1:9" ht="24.75" customHeight="1" x14ac:dyDescent="0.3">
      <c r="A565" s="21"/>
      <c r="B565" s="15"/>
      <c r="C565" s="16"/>
      <c r="D565" s="14"/>
      <c r="E565" s="14"/>
      <c r="F565" s="14"/>
      <c r="G565" s="15"/>
      <c r="H565" s="15"/>
      <c r="I565" s="15"/>
    </row>
    <row r="566" spans="1:9" ht="24.75" customHeight="1" x14ac:dyDescent="0.3">
      <c r="A566" s="21"/>
      <c r="B566" s="15"/>
      <c r="C566" s="16"/>
      <c r="D566" s="14"/>
      <c r="E566" s="14"/>
      <c r="F566" s="14"/>
      <c r="G566" s="15"/>
      <c r="H566" s="15"/>
      <c r="I566" s="15"/>
    </row>
    <row r="567" spans="1:9" ht="24.75" customHeight="1" x14ac:dyDescent="0.3">
      <c r="A567" s="21"/>
      <c r="B567" s="15"/>
      <c r="C567" s="16"/>
      <c r="D567" s="14"/>
      <c r="E567" s="14"/>
      <c r="F567" s="14"/>
      <c r="G567" s="15"/>
      <c r="H567" s="15"/>
      <c r="I567" s="15"/>
    </row>
    <row r="568" spans="1:9" ht="24.75" customHeight="1" x14ac:dyDescent="0.3">
      <c r="A568" s="21"/>
      <c r="B568" s="15"/>
      <c r="C568" s="16"/>
      <c r="D568" s="14"/>
      <c r="E568" s="14"/>
      <c r="F568" s="14"/>
      <c r="G568" s="15"/>
      <c r="H568" s="15"/>
      <c r="I568" s="15"/>
    </row>
    <row r="569" spans="1:9" ht="24.75" customHeight="1" x14ac:dyDescent="0.3">
      <c r="A569" s="21"/>
      <c r="B569" s="15"/>
      <c r="C569" s="16"/>
      <c r="D569" s="14"/>
      <c r="E569" s="14"/>
      <c r="F569" s="14"/>
      <c r="G569" s="15"/>
      <c r="H569" s="15"/>
      <c r="I569" s="15"/>
    </row>
    <row r="570" spans="1:9" ht="24.75" customHeight="1" x14ac:dyDescent="0.3">
      <c r="A570" s="21"/>
      <c r="B570" s="15"/>
      <c r="C570" s="16"/>
      <c r="D570" s="14"/>
      <c r="E570" s="14"/>
      <c r="F570" s="14"/>
      <c r="G570" s="15"/>
      <c r="H570" s="15"/>
      <c r="I570" s="15"/>
    </row>
    <row r="571" spans="1:9" ht="24.75" customHeight="1" x14ac:dyDescent="0.3">
      <c r="A571" s="21"/>
      <c r="B571" s="15"/>
      <c r="C571" s="16"/>
      <c r="D571" s="14"/>
      <c r="E571" s="14"/>
      <c r="F571" s="14"/>
      <c r="G571" s="15"/>
      <c r="H571" s="15"/>
      <c r="I571" s="15"/>
    </row>
    <row r="572" spans="1:9" ht="24.75" customHeight="1" x14ac:dyDescent="0.3">
      <c r="A572" s="21"/>
      <c r="B572" s="15"/>
      <c r="C572" s="16"/>
      <c r="D572" s="14"/>
      <c r="E572" s="14"/>
      <c r="F572" s="14"/>
      <c r="G572" s="15"/>
      <c r="H572" s="15"/>
      <c r="I572" s="15"/>
    </row>
    <row r="573" spans="1:9" ht="24.75" customHeight="1" x14ac:dyDescent="0.3">
      <c r="A573" s="21"/>
      <c r="B573" s="15"/>
      <c r="C573" s="16"/>
      <c r="D573" s="14"/>
      <c r="E573" s="14"/>
      <c r="F573" s="14"/>
      <c r="G573" s="15"/>
      <c r="H573" s="15"/>
      <c r="I573" s="15"/>
    </row>
    <row r="574" spans="1:9" ht="24.75" customHeight="1" x14ac:dyDescent="0.3">
      <c r="A574" s="21"/>
      <c r="B574" s="15"/>
      <c r="C574" s="16"/>
      <c r="D574" s="14"/>
      <c r="E574" s="14"/>
      <c r="F574" s="14"/>
      <c r="G574" s="15"/>
      <c r="H574" s="15"/>
      <c r="I574" s="15"/>
    </row>
    <row r="575" spans="1:9" ht="24.75" customHeight="1" x14ac:dyDescent="0.3">
      <c r="A575" s="21"/>
      <c r="B575" s="15"/>
      <c r="C575" s="16"/>
      <c r="D575" s="14"/>
      <c r="E575" s="14"/>
      <c r="F575" s="14"/>
      <c r="G575" s="15"/>
      <c r="H575" s="15"/>
      <c r="I575" s="15"/>
    </row>
    <row r="576" spans="1:9" ht="24.75" customHeight="1" x14ac:dyDescent="0.3">
      <c r="A576" s="21"/>
      <c r="B576" s="15"/>
      <c r="C576" s="16"/>
      <c r="D576" s="14"/>
      <c r="E576" s="14"/>
      <c r="F576" s="14"/>
      <c r="G576" s="15"/>
      <c r="H576" s="15"/>
      <c r="I576" s="15"/>
    </row>
    <row r="577" spans="1:9" ht="24.75" customHeight="1" x14ac:dyDescent="0.3">
      <c r="A577" s="21"/>
      <c r="B577" s="15"/>
      <c r="C577" s="16"/>
      <c r="D577" s="14"/>
      <c r="E577" s="14"/>
      <c r="F577" s="14"/>
      <c r="G577" s="15"/>
      <c r="H577" s="15"/>
      <c r="I577" s="15"/>
    </row>
    <row r="578" spans="1:9" ht="24.75" customHeight="1" x14ac:dyDescent="0.3">
      <c r="A578" s="21"/>
      <c r="B578" s="15"/>
      <c r="C578" s="16"/>
      <c r="D578" s="14"/>
      <c r="E578" s="14"/>
      <c r="F578" s="14"/>
      <c r="G578" s="15"/>
      <c r="H578" s="15"/>
      <c r="I578" s="15"/>
    </row>
    <row r="579" spans="1:9" ht="24.75" customHeight="1" x14ac:dyDescent="0.3">
      <c r="A579" s="21"/>
      <c r="B579" s="15"/>
      <c r="C579" s="16"/>
      <c r="D579" s="14"/>
      <c r="E579" s="14"/>
      <c r="F579" s="14"/>
      <c r="G579" s="15"/>
      <c r="H579" s="15"/>
      <c r="I579" s="15"/>
    </row>
    <row r="580" spans="1:9" ht="24.75" customHeight="1" x14ac:dyDescent="0.3">
      <c r="A580" s="21"/>
      <c r="B580" s="15"/>
      <c r="C580" s="16"/>
      <c r="D580" s="14"/>
      <c r="E580" s="14"/>
      <c r="F580" s="14"/>
      <c r="G580" s="15"/>
      <c r="H580" s="15"/>
      <c r="I580" s="15"/>
    </row>
    <row r="581" spans="1:9" ht="24.75" customHeight="1" x14ac:dyDescent="0.3">
      <c r="A581" s="21"/>
      <c r="B581" s="15"/>
      <c r="C581" s="16"/>
      <c r="D581" s="14"/>
      <c r="E581" s="14"/>
      <c r="F581" s="14"/>
      <c r="G581" s="15"/>
      <c r="H581" s="15"/>
      <c r="I581" s="15"/>
    </row>
    <row r="582" spans="1:9" ht="24.75" customHeight="1" x14ac:dyDescent="0.3">
      <c r="A582" s="21"/>
      <c r="B582" s="15"/>
      <c r="C582" s="16"/>
      <c r="D582" s="14"/>
      <c r="E582" s="14"/>
      <c r="F582" s="14"/>
      <c r="G582" s="15"/>
      <c r="H582" s="15"/>
      <c r="I582" s="15"/>
    </row>
    <row r="583" spans="1:9" ht="24.75" customHeight="1" x14ac:dyDescent="0.3">
      <c r="A583" s="21"/>
      <c r="B583" s="15"/>
      <c r="C583" s="16"/>
      <c r="D583" s="14"/>
      <c r="E583" s="14"/>
      <c r="F583" s="14"/>
      <c r="G583" s="15"/>
      <c r="H583" s="15"/>
      <c r="I583" s="15"/>
    </row>
    <row r="584" spans="1:9" ht="24.75" customHeight="1" x14ac:dyDescent="0.3">
      <c r="A584" s="21"/>
      <c r="B584" s="15"/>
      <c r="C584" s="16"/>
      <c r="D584" s="14"/>
      <c r="E584" s="14"/>
      <c r="F584" s="14"/>
      <c r="G584" s="15"/>
      <c r="H584" s="15"/>
      <c r="I584" s="15"/>
    </row>
    <row r="585" spans="1:9" ht="24.75" customHeight="1" x14ac:dyDescent="0.3">
      <c r="A585" s="21"/>
      <c r="B585" s="15"/>
      <c r="C585" s="16"/>
      <c r="D585" s="14"/>
      <c r="E585" s="14"/>
      <c r="F585" s="14"/>
      <c r="G585" s="15"/>
      <c r="H585" s="15"/>
      <c r="I585" s="15"/>
    </row>
    <row r="586" spans="1:9" ht="24.75" customHeight="1" x14ac:dyDescent="0.3">
      <c r="A586" s="21"/>
      <c r="B586" s="15"/>
      <c r="C586" s="16"/>
      <c r="D586" s="14"/>
      <c r="E586" s="14"/>
      <c r="F586" s="14"/>
      <c r="G586" s="15"/>
      <c r="H586" s="15"/>
      <c r="I586" s="15"/>
    </row>
    <row r="587" spans="1:9" ht="24.75" customHeight="1" x14ac:dyDescent="0.3">
      <c r="A587" s="21"/>
      <c r="B587" s="15"/>
      <c r="C587" s="16"/>
      <c r="D587" s="14"/>
      <c r="E587" s="14"/>
      <c r="F587" s="14"/>
      <c r="G587" s="15"/>
      <c r="H587" s="15"/>
      <c r="I587" s="15"/>
    </row>
    <row r="588" spans="1:9" ht="24.75" customHeight="1" x14ac:dyDescent="0.3">
      <c r="A588" s="21"/>
      <c r="B588" s="15"/>
      <c r="C588" s="16"/>
      <c r="D588" s="14"/>
      <c r="E588" s="14"/>
      <c r="F588" s="14"/>
      <c r="G588" s="15"/>
      <c r="H588" s="15"/>
      <c r="I588" s="15"/>
    </row>
    <row r="589" spans="1:9" ht="24.75" customHeight="1" x14ac:dyDescent="0.3">
      <c r="A589" s="21"/>
      <c r="B589" s="15"/>
      <c r="C589" s="16"/>
      <c r="D589" s="14"/>
      <c r="E589" s="14"/>
      <c r="F589" s="14"/>
      <c r="G589" s="15"/>
      <c r="H589" s="15"/>
      <c r="I589" s="15"/>
    </row>
    <row r="590" spans="1:9" ht="24.75" customHeight="1" x14ac:dyDescent="0.3">
      <c r="A590" s="21"/>
      <c r="B590" s="15"/>
      <c r="C590" s="16"/>
      <c r="D590" s="14"/>
      <c r="E590" s="14"/>
      <c r="F590" s="14"/>
      <c r="G590" s="15"/>
      <c r="H590" s="15"/>
      <c r="I590" s="15"/>
    </row>
    <row r="591" spans="1:9" ht="24.75" customHeight="1" x14ac:dyDescent="0.3">
      <c r="A591" s="21"/>
      <c r="B591" s="15"/>
      <c r="C591" s="16"/>
      <c r="D591" s="14"/>
      <c r="E591" s="14"/>
      <c r="F591" s="14"/>
      <c r="G591" s="15"/>
      <c r="H591" s="15"/>
      <c r="I591" s="15"/>
    </row>
    <row r="592" spans="1:9" ht="24.75" customHeight="1" x14ac:dyDescent="0.3">
      <c r="A592" s="21"/>
      <c r="B592" s="15"/>
      <c r="C592" s="16"/>
      <c r="D592" s="14"/>
      <c r="E592" s="14"/>
      <c r="F592" s="14"/>
      <c r="G592" s="15"/>
      <c r="H592" s="15"/>
      <c r="I592" s="15"/>
    </row>
    <row r="593" spans="1:9" ht="24.75" customHeight="1" x14ac:dyDescent="0.3">
      <c r="A593" s="21"/>
      <c r="B593" s="15"/>
      <c r="C593" s="16"/>
      <c r="D593" s="14"/>
      <c r="E593" s="14"/>
      <c r="F593" s="14"/>
      <c r="G593" s="15"/>
      <c r="H593" s="15"/>
      <c r="I593" s="15"/>
    </row>
    <row r="594" spans="1:9" ht="24.75" customHeight="1" x14ac:dyDescent="0.3">
      <c r="A594" s="21"/>
      <c r="B594" s="15"/>
      <c r="C594" s="16"/>
      <c r="D594" s="14"/>
      <c r="E594" s="14"/>
      <c r="F594" s="14"/>
      <c r="G594" s="15"/>
      <c r="H594" s="15"/>
      <c r="I594" s="15"/>
    </row>
    <row r="595" spans="1:9" ht="24.75" customHeight="1" x14ac:dyDescent="0.3">
      <c r="A595" s="21"/>
      <c r="B595" s="15"/>
      <c r="C595" s="16"/>
      <c r="D595" s="14"/>
      <c r="E595" s="14"/>
      <c r="F595" s="14"/>
      <c r="G595" s="15"/>
      <c r="H595" s="15"/>
      <c r="I595" s="15"/>
    </row>
    <row r="596" spans="1:9" ht="24.75" customHeight="1" x14ac:dyDescent="0.3">
      <c r="A596" s="21"/>
      <c r="B596" s="15"/>
      <c r="C596" s="16"/>
      <c r="D596" s="14"/>
      <c r="E596" s="14"/>
      <c r="F596" s="14"/>
      <c r="G596" s="15"/>
      <c r="H596" s="15"/>
      <c r="I596" s="15"/>
    </row>
    <row r="597" spans="1:9" ht="24.75" customHeight="1" x14ac:dyDescent="0.3">
      <c r="A597" s="21"/>
      <c r="B597" s="15"/>
      <c r="C597" s="16"/>
      <c r="D597" s="14"/>
      <c r="E597" s="14"/>
      <c r="F597" s="14"/>
      <c r="G597" s="15"/>
      <c r="H597" s="15"/>
      <c r="I597" s="15"/>
    </row>
    <row r="598" spans="1:9" ht="24.75" customHeight="1" x14ac:dyDescent="0.3">
      <c r="A598" s="21"/>
      <c r="B598" s="15"/>
      <c r="C598" s="16"/>
      <c r="D598" s="14"/>
      <c r="E598" s="14"/>
      <c r="F598" s="14"/>
      <c r="G598" s="15"/>
      <c r="H598" s="15"/>
      <c r="I598" s="15"/>
    </row>
    <row r="599" spans="1:9" ht="24.75" customHeight="1" x14ac:dyDescent="0.3">
      <c r="A599" s="21"/>
      <c r="B599" s="15"/>
      <c r="C599" s="16"/>
      <c r="D599" s="14"/>
      <c r="E599" s="14"/>
      <c r="F599" s="14"/>
      <c r="G599" s="15"/>
      <c r="H599" s="15"/>
      <c r="I599" s="15"/>
    </row>
    <row r="600" spans="1:9" ht="24.75" customHeight="1" x14ac:dyDescent="0.3">
      <c r="A600" s="21"/>
      <c r="B600" s="15"/>
      <c r="C600" s="16"/>
      <c r="D600" s="14"/>
      <c r="E600" s="14"/>
      <c r="F600" s="14"/>
      <c r="G600" s="15"/>
      <c r="H600" s="15"/>
      <c r="I600" s="15"/>
    </row>
    <row r="601" spans="1:9" ht="24.75" customHeight="1" x14ac:dyDescent="0.3">
      <c r="A601" s="21"/>
      <c r="B601" s="15"/>
      <c r="C601" s="16"/>
      <c r="D601" s="14"/>
      <c r="E601" s="14"/>
      <c r="F601" s="14"/>
      <c r="G601" s="15"/>
      <c r="H601" s="15"/>
      <c r="I601" s="15"/>
    </row>
    <row r="602" spans="1:9" ht="24.75" customHeight="1" x14ac:dyDescent="0.3">
      <c r="A602" s="21"/>
      <c r="B602" s="15"/>
      <c r="C602" s="16"/>
      <c r="D602" s="14"/>
      <c r="E602" s="14"/>
      <c r="F602" s="14"/>
      <c r="G602" s="15"/>
      <c r="H602" s="15"/>
      <c r="I602" s="15"/>
    </row>
    <row r="603" spans="1:9" ht="24.75" customHeight="1" x14ac:dyDescent="0.3">
      <c r="A603" s="21"/>
      <c r="B603" s="15"/>
      <c r="C603" s="16"/>
      <c r="D603" s="14"/>
      <c r="E603" s="14"/>
      <c r="F603" s="14"/>
      <c r="G603" s="15"/>
      <c r="H603" s="15"/>
      <c r="I603" s="15"/>
    </row>
    <row r="604" spans="1:9" ht="24.75" customHeight="1" x14ac:dyDescent="0.3">
      <c r="A604" s="21"/>
      <c r="B604" s="15"/>
      <c r="C604" s="16"/>
      <c r="D604" s="14"/>
      <c r="E604" s="14"/>
      <c r="F604" s="14"/>
      <c r="G604" s="15"/>
      <c r="H604" s="15"/>
      <c r="I604" s="15"/>
    </row>
    <row r="605" spans="1:9" ht="24.75" customHeight="1" x14ac:dyDescent="0.3">
      <c r="A605" s="21"/>
      <c r="B605" s="15"/>
      <c r="C605" s="16"/>
      <c r="D605" s="14"/>
      <c r="E605" s="14"/>
      <c r="F605" s="14"/>
      <c r="G605" s="15"/>
      <c r="H605" s="15"/>
      <c r="I605" s="15"/>
    </row>
    <row r="606" spans="1:9" ht="24.75" customHeight="1" x14ac:dyDescent="0.3">
      <c r="A606" s="21"/>
      <c r="B606" s="15"/>
      <c r="C606" s="16"/>
      <c r="D606" s="14"/>
      <c r="E606" s="14"/>
      <c r="F606" s="14"/>
      <c r="G606" s="15"/>
      <c r="H606" s="15"/>
      <c r="I606" s="15"/>
    </row>
    <row r="607" spans="1:9" ht="24.75" customHeight="1" x14ac:dyDescent="0.3">
      <c r="A607" s="21"/>
      <c r="B607" s="15"/>
      <c r="C607" s="16"/>
      <c r="D607" s="14"/>
      <c r="E607" s="14"/>
      <c r="F607" s="14"/>
      <c r="G607" s="15"/>
      <c r="H607" s="15"/>
      <c r="I607" s="15"/>
    </row>
    <row r="608" spans="1:9" ht="24.75" customHeight="1" x14ac:dyDescent="0.3">
      <c r="A608" s="21"/>
      <c r="B608" s="15"/>
      <c r="C608" s="16"/>
      <c r="D608" s="14"/>
      <c r="E608" s="14"/>
      <c r="F608" s="14"/>
      <c r="G608" s="15"/>
      <c r="H608" s="15"/>
      <c r="I608" s="15"/>
    </row>
    <row r="609" spans="1:9" ht="24.75" customHeight="1" x14ac:dyDescent="0.3">
      <c r="A609" s="21"/>
      <c r="B609" s="15"/>
      <c r="C609" s="16"/>
      <c r="D609" s="14"/>
      <c r="E609" s="14"/>
      <c r="F609" s="14"/>
      <c r="G609" s="15"/>
      <c r="H609" s="15"/>
      <c r="I609" s="15"/>
    </row>
    <row r="610" spans="1:9" ht="24.75" customHeight="1" x14ac:dyDescent="0.3">
      <c r="A610" s="21"/>
      <c r="B610" s="15"/>
      <c r="C610" s="16"/>
      <c r="D610" s="14"/>
      <c r="E610" s="14"/>
      <c r="F610" s="14"/>
      <c r="G610" s="15"/>
      <c r="H610" s="15"/>
      <c r="I610" s="15"/>
    </row>
    <row r="611" spans="1:9" ht="24.75" customHeight="1" x14ac:dyDescent="0.3">
      <c r="A611" s="21"/>
      <c r="B611" s="15"/>
      <c r="C611" s="16"/>
      <c r="D611" s="14"/>
      <c r="E611" s="14"/>
      <c r="F611" s="14"/>
      <c r="G611" s="15"/>
      <c r="H611" s="15"/>
      <c r="I611" s="15"/>
    </row>
    <row r="612" spans="1:9" ht="24.75" customHeight="1" x14ac:dyDescent="0.3">
      <c r="A612" s="21"/>
      <c r="B612" s="15"/>
      <c r="C612" s="16"/>
      <c r="D612" s="14"/>
      <c r="E612" s="14"/>
      <c r="F612" s="14"/>
      <c r="G612" s="15"/>
      <c r="H612" s="15"/>
      <c r="I612" s="15"/>
    </row>
    <row r="613" spans="1:9" ht="24.75" customHeight="1" x14ac:dyDescent="0.3">
      <c r="A613" s="21"/>
      <c r="B613" s="15"/>
      <c r="C613" s="16"/>
      <c r="D613" s="14"/>
      <c r="E613" s="14"/>
      <c r="F613" s="14"/>
      <c r="G613" s="15"/>
      <c r="H613" s="15"/>
      <c r="I613" s="15"/>
    </row>
    <row r="614" spans="1:9" ht="24.75" customHeight="1" x14ac:dyDescent="0.3">
      <c r="A614" s="21"/>
      <c r="B614" s="15"/>
      <c r="C614" s="16"/>
      <c r="D614" s="14"/>
      <c r="E614" s="14"/>
      <c r="F614" s="14"/>
      <c r="G614" s="15"/>
      <c r="H614" s="15"/>
      <c r="I614" s="15"/>
    </row>
    <row r="615" spans="1:9" ht="24.75" customHeight="1" x14ac:dyDescent="0.3">
      <c r="A615" s="21"/>
      <c r="B615" s="15"/>
      <c r="C615" s="16"/>
      <c r="D615" s="14"/>
      <c r="E615" s="14"/>
      <c r="F615" s="14"/>
      <c r="G615" s="15"/>
      <c r="H615" s="15"/>
      <c r="I615" s="15"/>
    </row>
    <row r="616" spans="1:9" ht="24.75" customHeight="1" x14ac:dyDescent="0.3">
      <c r="A616" s="21"/>
      <c r="B616" s="15"/>
      <c r="C616" s="16"/>
      <c r="D616" s="14"/>
      <c r="E616" s="14"/>
      <c r="F616" s="14"/>
      <c r="G616" s="15"/>
      <c r="H616" s="15"/>
      <c r="I616" s="15"/>
    </row>
    <row r="617" spans="1:9" ht="24.75" customHeight="1" x14ac:dyDescent="0.3">
      <c r="A617" s="21"/>
      <c r="B617" s="15"/>
      <c r="C617" s="16"/>
      <c r="D617" s="14"/>
      <c r="E617" s="14"/>
      <c r="F617" s="14"/>
      <c r="G617" s="15"/>
      <c r="H617" s="15"/>
      <c r="I617" s="15"/>
    </row>
    <row r="618" spans="1:9" ht="24.75" customHeight="1" x14ac:dyDescent="0.3">
      <c r="A618" s="21"/>
      <c r="B618" s="15"/>
      <c r="C618" s="16"/>
      <c r="D618" s="14"/>
      <c r="E618" s="14"/>
      <c r="F618" s="14"/>
      <c r="G618" s="15"/>
      <c r="H618" s="15"/>
      <c r="I618" s="15"/>
    </row>
    <row r="619" spans="1:9" ht="24.75" customHeight="1" x14ac:dyDescent="0.3">
      <c r="A619" s="21"/>
      <c r="B619" s="15"/>
      <c r="C619" s="16"/>
      <c r="D619" s="14"/>
      <c r="E619" s="14"/>
      <c r="F619" s="14"/>
      <c r="G619" s="15"/>
      <c r="H619" s="15"/>
      <c r="I619" s="15"/>
    </row>
    <row r="620" spans="1:9" ht="24.75" customHeight="1" x14ac:dyDescent="0.3">
      <c r="A620" s="21"/>
      <c r="B620" s="15"/>
      <c r="C620" s="16"/>
      <c r="D620" s="14"/>
      <c r="E620" s="14"/>
      <c r="F620" s="14"/>
      <c r="G620" s="15"/>
      <c r="H620" s="15"/>
      <c r="I620" s="15"/>
    </row>
    <row r="621" spans="1:9" ht="24.75" customHeight="1" x14ac:dyDescent="0.3">
      <c r="A621" s="21"/>
      <c r="B621" s="15"/>
      <c r="C621" s="16"/>
      <c r="D621" s="14"/>
      <c r="E621" s="14"/>
      <c r="F621" s="14"/>
      <c r="G621" s="15"/>
      <c r="H621" s="15"/>
      <c r="I621" s="15"/>
    </row>
    <row r="622" spans="1:9" ht="24.75" customHeight="1" x14ac:dyDescent="0.3">
      <c r="A622" s="21"/>
      <c r="B622" s="15"/>
      <c r="C622" s="16"/>
      <c r="D622" s="14"/>
      <c r="E622" s="14"/>
      <c r="F622" s="14"/>
      <c r="G622" s="15"/>
      <c r="H622" s="15"/>
      <c r="I622" s="15"/>
    </row>
    <row r="623" spans="1:9" ht="24.75" customHeight="1" x14ac:dyDescent="0.3">
      <c r="A623" s="21"/>
      <c r="B623" s="15"/>
      <c r="C623" s="16"/>
      <c r="D623" s="14"/>
      <c r="E623" s="14"/>
      <c r="F623" s="14"/>
      <c r="G623" s="15"/>
      <c r="H623" s="15"/>
      <c r="I623" s="15"/>
    </row>
    <row r="624" spans="1:9" ht="24.75" customHeight="1" x14ac:dyDescent="0.3">
      <c r="A624" s="21"/>
      <c r="B624" s="15"/>
      <c r="C624" s="16"/>
      <c r="D624" s="14"/>
      <c r="E624" s="14"/>
      <c r="F624" s="14"/>
      <c r="G624" s="15"/>
      <c r="H624" s="15"/>
      <c r="I624" s="15"/>
    </row>
    <row r="625" spans="1:9" ht="24.75" customHeight="1" x14ac:dyDescent="0.3">
      <c r="A625" s="21"/>
      <c r="B625" s="15"/>
      <c r="C625" s="16"/>
      <c r="D625" s="14"/>
      <c r="E625" s="14"/>
      <c r="F625" s="14"/>
      <c r="G625" s="15"/>
      <c r="H625" s="15"/>
      <c r="I625" s="15"/>
    </row>
    <row r="626" spans="1:9" ht="24.75" customHeight="1" x14ac:dyDescent="0.3">
      <c r="A626" s="21"/>
      <c r="B626" s="15"/>
      <c r="C626" s="16"/>
      <c r="D626" s="14"/>
      <c r="E626" s="14"/>
      <c r="F626" s="14"/>
      <c r="G626" s="15"/>
      <c r="H626" s="15"/>
      <c r="I626" s="15"/>
    </row>
    <row r="627" spans="1:9" ht="24.75" customHeight="1" x14ac:dyDescent="0.3">
      <c r="A627" s="21"/>
      <c r="B627" s="15"/>
      <c r="C627" s="16"/>
      <c r="D627" s="14"/>
      <c r="E627" s="14"/>
      <c r="F627" s="14"/>
      <c r="G627" s="15"/>
      <c r="H627" s="15"/>
      <c r="I627" s="15"/>
    </row>
    <row r="628" spans="1:9" ht="24.75" customHeight="1" x14ac:dyDescent="0.3">
      <c r="A628" s="21"/>
      <c r="B628" s="15"/>
      <c r="C628" s="16"/>
      <c r="D628" s="14"/>
      <c r="E628" s="14"/>
      <c r="F628" s="14"/>
      <c r="G628" s="15"/>
      <c r="H628" s="15"/>
      <c r="I628" s="15"/>
    </row>
    <row r="629" spans="1:9" ht="24.75" customHeight="1" x14ac:dyDescent="0.3">
      <c r="A629" s="21"/>
      <c r="B629" s="15"/>
      <c r="C629" s="16"/>
      <c r="D629" s="14"/>
      <c r="E629" s="14"/>
      <c r="F629" s="14"/>
      <c r="G629" s="15"/>
      <c r="H629" s="15"/>
      <c r="I629" s="15"/>
    </row>
    <row r="630" spans="1:9" ht="24.75" customHeight="1" x14ac:dyDescent="0.3">
      <c r="A630" s="21"/>
      <c r="B630" s="15"/>
      <c r="C630" s="16"/>
      <c r="D630" s="14"/>
      <c r="E630" s="14"/>
      <c r="F630" s="14"/>
      <c r="G630" s="15"/>
      <c r="H630" s="15"/>
      <c r="I630" s="15"/>
    </row>
    <row r="631" spans="1:9" ht="24.75" customHeight="1" x14ac:dyDescent="0.3">
      <c r="A631" s="21"/>
      <c r="B631" s="15"/>
      <c r="C631" s="16"/>
      <c r="D631" s="14"/>
      <c r="E631" s="14"/>
      <c r="F631" s="14"/>
      <c r="G631" s="15"/>
      <c r="H631" s="15"/>
      <c r="I631" s="15"/>
    </row>
    <row r="632" spans="1:9" ht="24.75" customHeight="1" x14ac:dyDescent="0.3">
      <c r="A632" s="21"/>
      <c r="B632" s="15"/>
      <c r="C632" s="16"/>
      <c r="D632" s="14"/>
      <c r="E632" s="14"/>
      <c r="F632" s="14"/>
      <c r="G632" s="15"/>
      <c r="H632" s="15"/>
      <c r="I632" s="15"/>
    </row>
    <row r="633" spans="1:9" ht="24.75" customHeight="1" x14ac:dyDescent="0.3">
      <c r="A633" s="21"/>
      <c r="B633" s="15"/>
      <c r="C633" s="16"/>
      <c r="D633" s="14"/>
      <c r="E633" s="14"/>
      <c r="F633" s="14"/>
      <c r="G633" s="15"/>
      <c r="H633" s="15"/>
      <c r="I633" s="15"/>
    </row>
    <row r="634" spans="1:9" ht="24.75" customHeight="1" x14ac:dyDescent="0.3">
      <c r="A634" s="21"/>
      <c r="B634" s="15"/>
      <c r="C634" s="16"/>
      <c r="D634" s="14"/>
      <c r="E634" s="14"/>
      <c r="F634" s="14"/>
      <c r="G634" s="15"/>
      <c r="H634" s="15"/>
      <c r="I634" s="15"/>
    </row>
    <row r="635" spans="1:9" ht="24.75" customHeight="1" x14ac:dyDescent="0.3">
      <c r="A635" s="21"/>
      <c r="B635" s="15"/>
      <c r="C635" s="16"/>
      <c r="D635" s="14"/>
      <c r="E635" s="14"/>
      <c r="F635" s="14"/>
      <c r="G635" s="15"/>
      <c r="H635" s="15"/>
      <c r="I635" s="15"/>
    </row>
    <row r="636" spans="1:9" ht="24.75" customHeight="1" x14ac:dyDescent="0.3">
      <c r="A636" s="21"/>
      <c r="B636" s="15"/>
      <c r="C636" s="16"/>
      <c r="D636" s="14"/>
      <c r="E636" s="14"/>
      <c r="F636" s="14"/>
      <c r="G636" s="15"/>
      <c r="H636" s="15"/>
      <c r="I636" s="15"/>
    </row>
    <row r="637" spans="1:9" ht="24.75" customHeight="1" x14ac:dyDescent="0.3">
      <c r="A637" s="21"/>
      <c r="B637" s="15"/>
      <c r="C637" s="16"/>
      <c r="D637" s="14"/>
      <c r="E637" s="14"/>
      <c r="F637" s="14"/>
      <c r="G637" s="15"/>
      <c r="H637" s="15"/>
      <c r="I637" s="15"/>
    </row>
    <row r="638" spans="1:9" ht="24.75" customHeight="1" x14ac:dyDescent="0.3">
      <c r="A638" s="21"/>
      <c r="B638" s="15"/>
      <c r="C638" s="16"/>
      <c r="D638" s="14"/>
      <c r="E638" s="14"/>
      <c r="F638" s="14"/>
      <c r="G638" s="15"/>
      <c r="H638" s="15"/>
      <c r="I638" s="15"/>
    </row>
    <row r="639" spans="1:9" ht="24.75" customHeight="1" x14ac:dyDescent="0.3">
      <c r="A639" s="21"/>
      <c r="B639" s="15"/>
      <c r="C639" s="16"/>
      <c r="D639" s="14"/>
      <c r="E639" s="14"/>
      <c r="F639" s="14"/>
      <c r="G639" s="15"/>
      <c r="H639" s="15"/>
      <c r="I639" s="15"/>
    </row>
    <row r="640" spans="1:9" ht="24.75" customHeight="1" x14ac:dyDescent="0.3">
      <c r="A640" s="21"/>
      <c r="B640" s="15"/>
      <c r="C640" s="16"/>
      <c r="D640" s="14"/>
      <c r="E640" s="14"/>
      <c r="F640" s="14"/>
      <c r="G640" s="15"/>
      <c r="H640" s="15"/>
      <c r="I640" s="15"/>
    </row>
    <row r="641" spans="1:9" ht="24.75" customHeight="1" x14ac:dyDescent="0.3">
      <c r="A641" s="21"/>
      <c r="B641" s="15"/>
      <c r="C641" s="16"/>
      <c r="D641" s="14"/>
      <c r="E641" s="14"/>
      <c r="F641" s="14"/>
      <c r="G641" s="15"/>
      <c r="H641" s="15"/>
      <c r="I641" s="15"/>
    </row>
    <row r="642" spans="1:9" ht="24.75" customHeight="1" x14ac:dyDescent="0.3">
      <c r="A642" s="21"/>
      <c r="B642" s="15"/>
      <c r="C642" s="16"/>
      <c r="D642" s="14"/>
      <c r="E642" s="14"/>
      <c r="F642" s="14"/>
      <c r="G642" s="15"/>
      <c r="H642" s="15"/>
      <c r="I642" s="15"/>
    </row>
    <row r="643" spans="1:9" ht="24.75" customHeight="1" x14ac:dyDescent="0.3">
      <c r="A643" s="21"/>
      <c r="B643" s="15"/>
      <c r="C643" s="16"/>
      <c r="D643" s="14"/>
      <c r="E643" s="14"/>
      <c r="F643" s="14"/>
      <c r="G643" s="15"/>
      <c r="H643" s="15"/>
      <c r="I643" s="15"/>
    </row>
    <row r="644" spans="1:9" ht="24.75" customHeight="1" x14ac:dyDescent="0.3">
      <c r="A644" s="21"/>
      <c r="B644" s="15"/>
      <c r="C644" s="16"/>
      <c r="D644" s="14"/>
      <c r="E644" s="14"/>
      <c r="F644" s="14"/>
      <c r="G644" s="15"/>
      <c r="H644" s="15"/>
      <c r="I644" s="15"/>
    </row>
    <row r="645" spans="1:9" ht="24.75" customHeight="1" x14ac:dyDescent="0.3">
      <c r="A645" s="21"/>
      <c r="B645" s="15"/>
      <c r="C645" s="16"/>
      <c r="D645" s="14"/>
      <c r="E645" s="14"/>
      <c r="F645" s="14"/>
      <c r="G645" s="15"/>
      <c r="H645" s="15"/>
      <c r="I645" s="15"/>
    </row>
    <row r="646" spans="1:9" ht="24.75" customHeight="1" x14ac:dyDescent="0.3">
      <c r="A646" s="21"/>
      <c r="B646" s="15"/>
      <c r="C646" s="16"/>
      <c r="D646" s="14"/>
      <c r="E646" s="14"/>
      <c r="F646" s="14"/>
      <c r="G646" s="15"/>
      <c r="H646" s="15"/>
      <c r="I646" s="15"/>
    </row>
    <row r="647" spans="1:9" ht="24.75" customHeight="1" x14ac:dyDescent="0.3">
      <c r="A647" s="21"/>
      <c r="B647" s="15"/>
      <c r="C647" s="16"/>
      <c r="D647" s="14"/>
      <c r="E647" s="14"/>
      <c r="F647" s="14"/>
      <c r="G647" s="15"/>
      <c r="H647" s="15"/>
      <c r="I647" s="15"/>
    </row>
    <row r="648" spans="1:9" ht="24.75" customHeight="1" x14ac:dyDescent="0.3">
      <c r="A648" s="21"/>
      <c r="B648" s="15"/>
      <c r="C648" s="16"/>
      <c r="D648" s="14"/>
      <c r="E648" s="14"/>
      <c r="F648" s="14"/>
      <c r="G648" s="15"/>
      <c r="H648" s="15"/>
      <c r="I648" s="15"/>
    </row>
    <row r="649" spans="1:9" ht="24.75" customHeight="1" x14ac:dyDescent="0.3">
      <c r="A649" s="21"/>
      <c r="B649" s="15"/>
      <c r="C649" s="16"/>
      <c r="D649" s="14"/>
      <c r="E649" s="14"/>
      <c r="F649" s="14"/>
      <c r="G649" s="15"/>
      <c r="H649" s="15"/>
      <c r="I649" s="15"/>
    </row>
    <row r="650" spans="1:9" ht="24.75" customHeight="1" x14ac:dyDescent="0.3">
      <c r="A650" s="21"/>
      <c r="B650" s="15"/>
      <c r="C650" s="16"/>
      <c r="D650" s="14"/>
      <c r="E650" s="14"/>
      <c r="F650" s="14"/>
      <c r="G650" s="15"/>
      <c r="H650" s="15"/>
      <c r="I650" s="15"/>
    </row>
    <row r="651" spans="1:9" ht="24.75" customHeight="1" x14ac:dyDescent="0.3">
      <c r="A651" s="21"/>
      <c r="B651" s="15"/>
      <c r="C651" s="16"/>
      <c r="D651" s="14"/>
      <c r="E651" s="14"/>
      <c r="F651" s="14"/>
      <c r="G651" s="15"/>
      <c r="H651" s="15"/>
      <c r="I651" s="15"/>
    </row>
    <row r="652" spans="1:9" ht="24.75" customHeight="1" x14ac:dyDescent="0.3">
      <c r="A652" s="21"/>
      <c r="B652" s="15"/>
      <c r="C652" s="16"/>
      <c r="D652" s="14"/>
      <c r="E652" s="14"/>
      <c r="F652" s="14"/>
      <c r="G652" s="15"/>
      <c r="H652" s="15"/>
      <c r="I652" s="15"/>
    </row>
    <row r="653" spans="1:9" ht="24.75" customHeight="1" x14ac:dyDescent="0.3">
      <c r="A653" s="21"/>
      <c r="B653" s="15"/>
      <c r="C653" s="16"/>
      <c r="D653" s="14"/>
      <c r="E653" s="14"/>
      <c r="F653" s="14"/>
      <c r="G653" s="15"/>
      <c r="H653" s="15"/>
      <c r="I653" s="15"/>
    </row>
    <row r="654" spans="1:9" ht="24.75" customHeight="1" x14ac:dyDescent="0.3">
      <c r="A654" s="21"/>
      <c r="B654" s="15"/>
      <c r="C654" s="16"/>
      <c r="D654" s="14"/>
      <c r="E654" s="14"/>
      <c r="F654" s="14"/>
      <c r="G654" s="15"/>
      <c r="H654" s="15"/>
      <c r="I654" s="15"/>
    </row>
    <row r="655" spans="1:9" ht="24.75" customHeight="1" x14ac:dyDescent="0.3">
      <c r="A655" s="21"/>
      <c r="B655" s="15"/>
      <c r="C655" s="16"/>
      <c r="D655" s="14"/>
      <c r="E655" s="14"/>
      <c r="F655" s="14"/>
      <c r="G655" s="15"/>
      <c r="H655" s="15"/>
      <c r="I655" s="15"/>
    </row>
    <row r="656" spans="1:9" ht="24.75" customHeight="1" x14ac:dyDescent="0.3">
      <c r="A656" s="21"/>
      <c r="B656" s="15"/>
      <c r="C656" s="16"/>
      <c r="D656" s="14"/>
      <c r="E656" s="14"/>
      <c r="F656" s="14"/>
      <c r="G656" s="15"/>
      <c r="H656" s="15"/>
      <c r="I656" s="15"/>
    </row>
    <row r="657" spans="1:9" ht="24.75" customHeight="1" x14ac:dyDescent="0.3">
      <c r="A657" s="21"/>
      <c r="B657" s="15"/>
      <c r="C657" s="16"/>
      <c r="D657" s="14"/>
      <c r="E657" s="14"/>
      <c r="F657" s="14"/>
      <c r="G657" s="15"/>
      <c r="H657" s="15"/>
      <c r="I657" s="15"/>
    </row>
    <row r="658" spans="1:9" ht="24.75" customHeight="1" x14ac:dyDescent="0.3">
      <c r="A658" s="21"/>
      <c r="B658" s="15"/>
      <c r="C658" s="16"/>
      <c r="D658" s="14"/>
      <c r="E658" s="14"/>
      <c r="F658" s="14"/>
      <c r="G658" s="15"/>
      <c r="H658" s="15"/>
      <c r="I658" s="15"/>
    </row>
    <row r="659" spans="1:9" ht="24.75" customHeight="1" x14ac:dyDescent="0.3">
      <c r="A659" s="21"/>
      <c r="B659" s="15"/>
      <c r="C659" s="16"/>
      <c r="D659" s="14"/>
      <c r="E659" s="14"/>
      <c r="F659" s="14"/>
      <c r="G659" s="15"/>
      <c r="H659" s="15"/>
      <c r="I659" s="15"/>
    </row>
    <row r="660" spans="1:9" ht="24.75" customHeight="1" x14ac:dyDescent="0.3">
      <c r="A660" s="21"/>
      <c r="B660" s="15"/>
      <c r="C660" s="16"/>
      <c r="D660" s="14"/>
      <c r="E660" s="14"/>
      <c r="F660" s="14"/>
      <c r="G660" s="15"/>
      <c r="H660" s="15"/>
      <c r="I660" s="15"/>
    </row>
    <row r="661" spans="1:9" ht="24.75" customHeight="1" x14ac:dyDescent="0.3">
      <c r="A661" s="21"/>
      <c r="B661" s="15"/>
      <c r="C661" s="16"/>
      <c r="D661" s="14"/>
      <c r="E661" s="14"/>
      <c r="F661" s="14"/>
      <c r="G661" s="15"/>
      <c r="H661" s="15"/>
      <c r="I661" s="15"/>
    </row>
    <row r="662" spans="1:9" ht="24.75" customHeight="1" x14ac:dyDescent="0.3">
      <c r="A662" s="21"/>
      <c r="B662" s="15"/>
      <c r="C662" s="16"/>
      <c r="D662" s="14"/>
      <c r="E662" s="14"/>
      <c r="F662" s="14"/>
      <c r="G662" s="15"/>
      <c r="H662" s="15"/>
      <c r="I662" s="15"/>
    </row>
    <row r="663" spans="1:9" ht="24.75" customHeight="1" x14ac:dyDescent="0.3">
      <c r="A663" s="21"/>
      <c r="B663" s="15"/>
      <c r="C663" s="16"/>
      <c r="D663" s="14"/>
      <c r="E663" s="14"/>
      <c r="F663" s="14"/>
      <c r="G663" s="15"/>
      <c r="H663" s="15"/>
      <c r="I663" s="15"/>
    </row>
    <row r="664" spans="1:9" ht="24.75" customHeight="1" x14ac:dyDescent="0.3">
      <c r="A664" s="21"/>
      <c r="B664" s="15"/>
      <c r="C664" s="16"/>
      <c r="D664" s="14"/>
      <c r="E664" s="14"/>
      <c r="F664" s="14"/>
      <c r="G664" s="15"/>
      <c r="H664" s="15"/>
      <c r="I664" s="15"/>
    </row>
    <row r="665" spans="1:9" ht="24.75" customHeight="1" x14ac:dyDescent="0.3">
      <c r="A665" s="21"/>
      <c r="B665" s="15"/>
      <c r="C665" s="16"/>
      <c r="D665" s="14"/>
      <c r="E665" s="14"/>
      <c r="F665" s="14"/>
      <c r="G665" s="15"/>
      <c r="H665" s="15"/>
      <c r="I665" s="15"/>
    </row>
    <row r="666" spans="1:9" ht="24.75" customHeight="1" x14ac:dyDescent="0.3">
      <c r="A666" s="21"/>
      <c r="B666" s="15"/>
      <c r="C666" s="16"/>
      <c r="D666" s="14"/>
      <c r="E666" s="14"/>
      <c r="F666" s="14"/>
      <c r="G666" s="15"/>
      <c r="H666" s="15"/>
      <c r="I666" s="15"/>
    </row>
    <row r="667" spans="1:9" ht="24.75" customHeight="1" x14ac:dyDescent="0.3">
      <c r="A667" s="21"/>
      <c r="B667" s="15"/>
      <c r="C667" s="16"/>
      <c r="D667" s="14"/>
      <c r="E667" s="14"/>
      <c r="F667" s="14"/>
      <c r="G667" s="15"/>
      <c r="H667" s="15"/>
      <c r="I667" s="15"/>
    </row>
    <row r="668" spans="1:9" ht="24.75" customHeight="1" x14ac:dyDescent="0.3">
      <c r="A668" s="21"/>
      <c r="B668" s="15"/>
      <c r="C668" s="16"/>
      <c r="D668" s="14"/>
      <c r="E668" s="14"/>
      <c r="F668" s="14"/>
      <c r="G668" s="15"/>
      <c r="H668" s="15"/>
      <c r="I668" s="15"/>
    </row>
    <row r="669" spans="1:9" ht="24.75" customHeight="1" x14ac:dyDescent="0.3">
      <c r="A669" s="21"/>
      <c r="B669" s="15"/>
      <c r="C669" s="16"/>
      <c r="D669" s="14"/>
      <c r="E669" s="14"/>
      <c r="F669" s="14"/>
      <c r="G669" s="15"/>
      <c r="H669" s="15"/>
      <c r="I669" s="15"/>
    </row>
    <row r="670" spans="1:9" ht="24.75" customHeight="1" x14ac:dyDescent="0.3">
      <c r="A670" s="21"/>
      <c r="B670" s="15"/>
      <c r="C670" s="16"/>
      <c r="D670" s="14"/>
      <c r="E670" s="14"/>
      <c r="F670" s="14"/>
      <c r="G670" s="15"/>
      <c r="H670" s="15"/>
      <c r="I670" s="15"/>
    </row>
    <row r="671" spans="1:9" ht="24.75" customHeight="1" x14ac:dyDescent="0.3">
      <c r="A671" s="21"/>
      <c r="B671" s="15"/>
      <c r="C671" s="16"/>
      <c r="D671" s="14"/>
      <c r="E671" s="14"/>
      <c r="F671" s="14"/>
      <c r="G671" s="15"/>
      <c r="H671" s="15"/>
      <c r="I671" s="15"/>
    </row>
    <row r="672" spans="1:9" ht="24.75" customHeight="1" x14ac:dyDescent="0.3">
      <c r="A672" s="21"/>
      <c r="B672" s="15"/>
      <c r="C672" s="16"/>
      <c r="D672" s="14"/>
      <c r="E672" s="14"/>
      <c r="F672" s="14"/>
      <c r="G672" s="15"/>
      <c r="H672" s="15"/>
      <c r="I672" s="15"/>
    </row>
    <row r="673" spans="1:9" ht="24.75" customHeight="1" x14ac:dyDescent="0.3">
      <c r="A673" s="21"/>
      <c r="B673" s="15"/>
      <c r="C673" s="16"/>
      <c r="D673" s="14"/>
      <c r="E673" s="14"/>
      <c r="F673" s="14"/>
      <c r="G673" s="15"/>
      <c r="H673" s="15"/>
      <c r="I673" s="15"/>
    </row>
    <row r="674" spans="1:9" ht="24.75" customHeight="1" x14ac:dyDescent="0.3">
      <c r="A674" s="21"/>
      <c r="B674" s="15"/>
      <c r="C674" s="16"/>
      <c r="D674" s="14"/>
      <c r="E674" s="14"/>
      <c r="F674" s="14"/>
      <c r="G674" s="15"/>
      <c r="H674" s="15"/>
      <c r="I674" s="15"/>
    </row>
    <row r="675" spans="1:9" ht="24.75" customHeight="1" x14ac:dyDescent="0.3">
      <c r="A675" s="21"/>
      <c r="B675" s="15"/>
      <c r="C675" s="16"/>
      <c r="D675" s="14"/>
      <c r="E675" s="14"/>
      <c r="F675" s="14"/>
      <c r="G675" s="15"/>
      <c r="H675" s="15"/>
      <c r="I675" s="15"/>
    </row>
    <row r="676" spans="1:9" ht="24.75" customHeight="1" x14ac:dyDescent="0.3">
      <c r="A676" s="21"/>
      <c r="B676" s="15"/>
      <c r="C676" s="16"/>
      <c r="D676" s="14"/>
      <c r="E676" s="14"/>
      <c r="F676" s="14"/>
      <c r="G676" s="15"/>
      <c r="H676" s="15"/>
      <c r="I676" s="15"/>
    </row>
    <row r="677" spans="1:9" ht="24.75" customHeight="1" x14ac:dyDescent="0.3">
      <c r="A677" s="21"/>
      <c r="B677" s="15"/>
      <c r="C677" s="16"/>
      <c r="D677" s="14"/>
      <c r="E677" s="14"/>
      <c r="F677" s="14"/>
      <c r="G677" s="15"/>
      <c r="H677" s="15"/>
      <c r="I677" s="15"/>
    </row>
    <row r="678" spans="1:9" ht="24.75" customHeight="1" x14ac:dyDescent="0.3">
      <c r="A678" s="21"/>
      <c r="B678" s="15"/>
      <c r="C678" s="16"/>
      <c r="D678" s="14"/>
      <c r="E678" s="14"/>
      <c r="F678" s="14"/>
      <c r="G678" s="15"/>
      <c r="H678" s="15"/>
      <c r="I678" s="15"/>
    </row>
    <row r="679" spans="1:9" ht="24.75" customHeight="1" x14ac:dyDescent="0.3">
      <c r="A679" s="21"/>
      <c r="B679" s="15"/>
      <c r="C679" s="16"/>
      <c r="D679" s="14"/>
      <c r="E679" s="14"/>
      <c r="F679" s="14"/>
      <c r="G679" s="15"/>
      <c r="H679" s="15"/>
      <c r="I679" s="15"/>
    </row>
    <row r="680" spans="1:9" ht="24.75" customHeight="1" x14ac:dyDescent="0.3">
      <c r="A680" s="21"/>
      <c r="B680" s="15"/>
      <c r="C680" s="16"/>
      <c r="D680" s="14"/>
      <c r="E680" s="14"/>
      <c r="F680" s="14"/>
      <c r="G680" s="15"/>
      <c r="H680" s="15"/>
      <c r="I680" s="15"/>
    </row>
    <row r="681" spans="1:9" ht="24.75" customHeight="1" x14ac:dyDescent="0.3">
      <c r="A681" s="21"/>
      <c r="B681" s="15"/>
      <c r="C681" s="16"/>
      <c r="D681" s="14"/>
      <c r="E681" s="14"/>
      <c r="F681" s="14"/>
      <c r="G681" s="15"/>
      <c r="H681" s="15"/>
      <c r="I681" s="15"/>
    </row>
    <row r="682" spans="1:9" ht="24.75" customHeight="1" x14ac:dyDescent="0.3">
      <c r="A682" s="21"/>
      <c r="B682" s="15"/>
      <c r="C682" s="16"/>
      <c r="D682" s="14"/>
      <c r="E682" s="14"/>
      <c r="F682" s="14"/>
      <c r="G682" s="15"/>
      <c r="H682" s="15"/>
      <c r="I682" s="15"/>
    </row>
    <row r="683" spans="1:9" ht="24.75" customHeight="1" x14ac:dyDescent="0.3">
      <c r="A683" s="21"/>
      <c r="B683" s="15"/>
      <c r="C683" s="16"/>
      <c r="D683" s="14"/>
      <c r="E683" s="14"/>
      <c r="F683" s="14"/>
      <c r="G683" s="15"/>
      <c r="H683" s="15"/>
      <c r="I683" s="15"/>
    </row>
    <row r="684" spans="1:9" ht="24.75" customHeight="1" x14ac:dyDescent="0.3">
      <c r="A684" s="21"/>
      <c r="B684" s="15"/>
      <c r="C684" s="16"/>
      <c r="D684" s="14"/>
      <c r="E684" s="14"/>
      <c r="F684" s="14"/>
      <c r="G684" s="15"/>
      <c r="H684" s="15"/>
      <c r="I684" s="15"/>
    </row>
    <row r="685" spans="1:9" ht="24.75" customHeight="1" x14ac:dyDescent="0.3">
      <c r="A685" s="21"/>
      <c r="B685" s="15"/>
      <c r="C685" s="16"/>
      <c r="D685" s="14"/>
      <c r="E685" s="14"/>
      <c r="F685" s="14"/>
      <c r="G685" s="15"/>
      <c r="H685" s="15"/>
      <c r="I685" s="15"/>
    </row>
    <row r="686" spans="1:9" ht="24.75" customHeight="1" x14ac:dyDescent="0.3">
      <c r="A686" s="21"/>
      <c r="B686" s="15"/>
      <c r="C686" s="16"/>
      <c r="D686" s="14"/>
      <c r="E686" s="14"/>
      <c r="F686" s="14"/>
      <c r="G686" s="15"/>
      <c r="H686" s="15"/>
      <c r="I686" s="15"/>
    </row>
    <row r="687" spans="1:9" ht="24.75" customHeight="1" x14ac:dyDescent="0.3">
      <c r="A687" s="21"/>
      <c r="B687" s="15"/>
      <c r="C687" s="16"/>
      <c r="D687" s="14"/>
      <c r="E687" s="14"/>
      <c r="F687" s="14"/>
      <c r="G687" s="15"/>
      <c r="H687" s="15"/>
      <c r="I687" s="15"/>
    </row>
    <row r="688" spans="1:9" ht="24.75" customHeight="1" x14ac:dyDescent="0.3">
      <c r="A688" s="21"/>
      <c r="B688" s="15"/>
      <c r="C688" s="16"/>
      <c r="D688" s="14"/>
      <c r="E688" s="14"/>
      <c r="F688" s="14"/>
      <c r="G688" s="15"/>
      <c r="H688" s="15"/>
      <c r="I688" s="15"/>
    </row>
    <row r="689" spans="1:9" ht="24.75" customHeight="1" x14ac:dyDescent="0.3">
      <c r="A689" s="21"/>
      <c r="B689" s="15"/>
      <c r="C689" s="16"/>
      <c r="D689" s="14"/>
      <c r="E689" s="14"/>
      <c r="F689" s="14"/>
      <c r="G689" s="15"/>
      <c r="H689" s="15"/>
      <c r="I689" s="15"/>
    </row>
    <row r="690" spans="1:9" ht="24.75" customHeight="1" x14ac:dyDescent="0.3">
      <c r="A690" s="21"/>
      <c r="B690" s="15"/>
      <c r="C690" s="16"/>
      <c r="D690" s="14"/>
      <c r="E690" s="14"/>
      <c r="F690" s="14"/>
      <c r="G690" s="15"/>
      <c r="H690" s="15"/>
      <c r="I690" s="15"/>
    </row>
    <row r="691" spans="1:9" ht="24.75" customHeight="1" x14ac:dyDescent="0.3">
      <c r="A691" s="21"/>
      <c r="B691" s="15"/>
      <c r="C691" s="16"/>
      <c r="D691" s="14"/>
      <c r="E691" s="14"/>
      <c r="F691" s="14"/>
      <c r="G691" s="15"/>
      <c r="H691" s="15"/>
      <c r="I691" s="15"/>
    </row>
    <row r="692" spans="1:9" ht="24.75" customHeight="1" x14ac:dyDescent="0.3">
      <c r="A692" s="21"/>
      <c r="B692" s="15"/>
      <c r="C692" s="16"/>
      <c r="D692" s="14"/>
      <c r="E692" s="14"/>
      <c r="F692" s="14"/>
      <c r="G692" s="15"/>
      <c r="H692" s="15"/>
      <c r="I692" s="15"/>
    </row>
    <row r="693" spans="1:9" ht="24.75" customHeight="1" x14ac:dyDescent="0.3">
      <c r="A693" s="21"/>
      <c r="B693" s="15"/>
      <c r="C693" s="16"/>
      <c r="D693" s="14"/>
      <c r="E693" s="14"/>
      <c r="F693" s="14"/>
      <c r="G693" s="15"/>
      <c r="H693" s="15"/>
      <c r="I693" s="15"/>
    </row>
    <row r="694" spans="1:9" ht="24.75" customHeight="1" x14ac:dyDescent="0.3">
      <c r="A694" s="21"/>
      <c r="B694" s="15"/>
      <c r="C694" s="16"/>
      <c r="D694" s="14"/>
      <c r="E694" s="14"/>
      <c r="F694" s="14"/>
      <c r="G694" s="15"/>
      <c r="H694" s="15"/>
      <c r="I694" s="15"/>
    </row>
    <row r="695" spans="1:9" ht="24.75" customHeight="1" x14ac:dyDescent="0.3">
      <c r="A695" s="21"/>
      <c r="B695" s="15"/>
      <c r="C695" s="16"/>
      <c r="D695" s="14"/>
      <c r="E695" s="14"/>
      <c r="F695" s="14"/>
      <c r="G695" s="15"/>
      <c r="H695" s="15"/>
      <c r="I695" s="15"/>
    </row>
    <row r="696" spans="1:9" ht="24.75" customHeight="1" x14ac:dyDescent="0.3">
      <c r="A696" s="21"/>
      <c r="B696" s="15"/>
      <c r="C696" s="16"/>
      <c r="D696" s="14"/>
      <c r="E696" s="14"/>
      <c r="F696" s="14"/>
      <c r="G696" s="15"/>
      <c r="H696" s="15"/>
      <c r="I696" s="15"/>
    </row>
    <row r="697" spans="1:9" ht="24.75" customHeight="1" x14ac:dyDescent="0.3">
      <c r="A697" s="21"/>
      <c r="B697" s="15"/>
      <c r="C697" s="16"/>
      <c r="D697" s="14"/>
      <c r="E697" s="14"/>
      <c r="F697" s="14"/>
      <c r="G697" s="15"/>
      <c r="H697" s="15"/>
      <c r="I697" s="15"/>
    </row>
    <row r="698" spans="1:9" ht="24.75" customHeight="1" x14ac:dyDescent="0.3">
      <c r="A698" s="21"/>
      <c r="B698" s="15"/>
      <c r="C698" s="16"/>
      <c r="D698" s="14"/>
      <c r="E698" s="14"/>
      <c r="F698" s="14"/>
      <c r="G698" s="15"/>
      <c r="H698" s="15"/>
      <c r="I698" s="15"/>
    </row>
    <row r="699" spans="1:9" ht="24.75" customHeight="1" x14ac:dyDescent="0.3">
      <c r="A699" s="21"/>
      <c r="B699" s="15"/>
      <c r="C699" s="16"/>
      <c r="D699" s="14"/>
      <c r="E699" s="14"/>
      <c r="F699" s="14"/>
      <c r="G699" s="15"/>
      <c r="H699" s="15"/>
      <c r="I699" s="15"/>
    </row>
    <row r="700" spans="1:9" ht="24.75" customHeight="1" x14ac:dyDescent="0.3">
      <c r="A700" s="21"/>
      <c r="B700" s="15"/>
      <c r="C700" s="16"/>
      <c r="D700" s="14"/>
      <c r="E700" s="14"/>
      <c r="F700" s="14"/>
      <c r="G700" s="15"/>
      <c r="H700" s="15"/>
      <c r="I700" s="15"/>
    </row>
    <row r="701" spans="1:9" ht="24.75" customHeight="1" x14ac:dyDescent="0.3">
      <c r="A701" s="21"/>
      <c r="B701" s="15"/>
      <c r="C701" s="16"/>
      <c r="D701" s="14"/>
      <c r="E701" s="14"/>
      <c r="F701" s="14"/>
      <c r="G701" s="15"/>
      <c r="H701" s="15"/>
      <c r="I701" s="15"/>
    </row>
    <row r="702" spans="1:9" ht="24.75" customHeight="1" x14ac:dyDescent="0.3">
      <c r="A702" s="21"/>
      <c r="B702" s="15"/>
      <c r="C702" s="16"/>
      <c r="D702" s="14"/>
      <c r="E702" s="14"/>
      <c r="F702" s="14"/>
      <c r="G702" s="15"/>
      <c r="H702" s="15"/>
      <c r="I702" s="15"/>
    </row>
    <row r="703" spans="1:9" ht="24.75" customHeight="1" x14ac:dyDescent="0.3">
      <c r="A703" s="21"/>
      <c r="B703" s="15"/>
      <c r="C703" s="16"/>
      <c r="D703" s="14"/>
      <c r="E703" s="14"/>
      <c r="F703" s="14"/>
      <c r="G703" s="15"/>
      <c r="H703" s="15"/>
      <c r="I703" s="15"/>
    </row>
    <row r="704" spans="1:9" ht="24.75" customHeight="1" x14ac:dyDescent="0.3">
      <c r="A704" s="21"/>
      <c r="B704" s="15"/>
      <c r="C704" s="16"/>
      <c r="D704" s="14"/>
      <c r="E704" s="14"/>
      <c r="F704" s="14"/>
      <c r="G704" s="15"/>
      <c r="H704" s="15"/>
      <c r="I704" s="15"/>
    </row>
    <row r="705" spans="1:9" ht="24.75" customHeight="1" x14ac:dyDescent="0.3">
      <c r="A705" s="21"/>
      <c r="B705" s="15"/>
      <c r="C705" s="16"/>
      <c r="D705" s="14"/>
      <c r="E705" s="14"/>
      <c r="F705" s="14"/>
      <c r="G705" s="15"/>
      <c r="H705" s="15"/>
      <c r="I705" s="15"/>
    </row>
    <row r="706" spans="1:9" ht="24.75" customHeight="1" x14ac:dyDescent="0.3">
      <c r="A706" s="21"/>
      <c r="B706" s="15"/>
      <c r="C706" s="16"/>
      <c r="D706" s="14"/>
      <c r="E706" s="14"/>
      <c r="F706" s="14"/>
      <c r="G706" s="15"/>
      <c r="H706" s="15"/>
      <c r="I706" s="15"/>
    </row>
    <row r="707" spans="1:9" ht="24.75" customHeight="1" x14ac:dyDescent="0.3">
      <c r="A707" s="21"/>
      <c r="B707" s="15"/>
      <c r="C707" s="16"/>
      <c r="D707" s="14"/>
      <c r="E707" s="14"/>
      <c r="F707" s="14"/>
      <c r="G707" s="15"/>
      <c r="H707" s="15"/>
      <c r="I707" s="15"/>
    </row>
    <row r="708" spans="1:9" ht="24.75" customHeight="1" x14ac:dyDescent="0.3">
      <c r="A708" s="21"/>
      <c r="B708" s="15"/>
      <c r="C708" s="16"/>
      <c r="D708" s="14"/>
      <c r="E708" s="14"/>
      <c r="F708" s="14"/>
      <c r="G708" s="15"/>
      <c r="H708" s="15"/>
      <c r="I708" s="15"/>
    </row>
    <row r="709" spans="1:9" ht="24.75" customHeight="1" x14ac:dyDescent="0.3">
      <c r="A709" s="21"/>
      <c r="B709" s="15"/>
      <c r="C709" s="16"/>
      <c r="D709" s="14"/>
      <c r="E709" s="14"/>
      <c r="F709" s="14"/>
      <c r="G709" s="15"/>
      <c r="H709" s="15"/>
      <c r="I709" s="15"/>
    </row>
    <row r="710" spans="1:9" ht="24.75" customHeight="1" x14ac:dyDescent="0.3">
      <c r="A710" s="21"/>
      <c r="B710" s="15"/>
      <c r="C710" s="16"/>
      <c r="D710" s="14"/>
      <c r="E710" s="14"/>
      <c r="F710" s="14"/>
      <c r="G710" s="15"/>
      <c r="H710" s="15"/>
      <c r="I710" s="15"/>
    </row>
    <row r="711" spans="1:9" ht="24.75" customHeight="1" x14ac:dyDescent="0.3">
      <c r="A711" s="21"/>
      <c r="B711" s="15"/>
      <c r="C711" s="16"/>
      <c r="D711" s="14"/>
      <c r="E711" s="14"/>
      <c r="F711" s="14"/>
      <c r="G711" s="15"/>
      <c r="H711" s="15"/>
      <c r="I711" s="15"/>
    </row>
    <row r="712" spans="1:9" ht="24.75" customHeight="1" x14ac:dyDescent="0.3">
      <c r="A712" s="21"/>
      <c r="B712" s="15"/>
      <c r="C712" s="16"/>
      <c r="D712" s="14"/>
      <c r="E712" s="14"/>
      <c r="F712" s="14"/>
      <c r="G712" s="15"/>
      <c r="H712" s="15"/>
      <c r="I712" s="15"/>
    </row>
    <row r="713" spans="1:9" ht="24.75" customHeight="1" x14ac:dyDescent="0.3">
      <c r="A713" s="21"/>
      <c r="B713" s="15"/>
      <c r="C713" s="16"/>
      <c r="D713" s="14"/>
      <c r="E713" s="14"/>
      <c r="F713" s="14"/>
      <c r="G713" s="15"/>
      <c r="H713" s="15"/>
      <c r="I713" s="15"/>
    </row>
    <row r="714" spans="1:9" ht="24.75" customHeight="1" x14ac:dyDescent="0.3">
      <c r="A714" s="21"/>
      <c r="B714" s="15"/>
      <c r="C714" s="16"/>
      <c r="D714" s="14"/>
      <c r="E714" s="14"/>
      <c r="F714" s="14"/>
      <c r="G714" s="15"/>
      <c r="H714" s="15"/>
      <c r="I714" s="15"/>
    </row>
    <row r="715" spans="1:9" ht="24.75" customHeight="1" x14ac:dyDescent="0.3">
      <c r="A715" s="21"/>
      <c r="B715" s="15"/>
      <c r="C715" s="16"/>
      <c r="D715" s="14"/>
      <c r="E715" s="14"/>
      <c r="F715" s="14"/>
      <c r="G715" s="15"/>
      <c r="H715" s="15"/>
      <c r="I715" s="15"/>
    </row>
    <row r="716" spans="1:9" ht="24.75" customHeight="1" x14ac:dyDescent="0.3">
      <c r="A716" s="21"/>
      <c r="B716" s="15"/>
      <c r="C716" s="16"/>
      <c r="D716" s="14"/>
      <c r="E716" s="14"/>
      <c r="F716" s="14"/>
      <c r="G716" s="15"/>
      <c r="H716" s="15"/>
      <c r="I716" s="15"/>
    </row>
    <row r="717" spans="1:9" ht="24.75" customHeight="1" x14ac:dyDescent="0.3">
      <c r="A717" s="21"/>
      <c r="B717" s="15"/>
      <c r="C717" s="16"/>
      <c r="D717" s="14"/>
      <c r="E717" s="14"/>
      <c r="F717" s="14"/>
      <c r="G717" s="15"/>
      <c r="H717" s="15"/>
      <c r="I717" s="15"/>
    </row>
    <row r="718" spans="1:9" ht="24.75" customHeight="1" x14ac:dyDescent="0.3">
      <c r="A718" s="21"/>
      <c r="B718" s="15"/>
      <c r="C718" s="16"/>
      <c r="D718" s="14"/>
      <c r="E718" s="14"/>
      <c r="F718" s="14"/>
      <c r="G718" s="15"/>
      <c r="H718" s="15"/>
      <c r="I718" s="15"/>
    </row>
    <row r="719" spans="1:9" ht="24.75" customHeight="1" x14ac:dyDescent="0.3">
      <c r="A719" s="21"/>
      <c r="B719" s="15"/>
      <c r="C719" s="16"/>
      <c r="D719" s="14"/>
      <c r="E719" s="14"/>
      <c r="F719" s="14"/>
      <c r="G719" s="15"/>
      <c r="H719" s="15"/>
      <c r="I719" s="15"/>
    </row>
    <row r="720" spans="1:9" ht="24.75" customHeight="1" x14ac:dyDescent="0.3">
      <c r="A720" s="21"/>
      <c r="B720" s="15"/>
      <c r="C720" s="16"/>
      <c r="D720" s="14"/>
      <c r="E720" s="14"/>
      <c r="F720" s="14"/>
      <c r="G720" s="15"/>
      <c r="H720" s="15"/>
      <c r="I720" s="15"/>
    </row>
    <row r="721" spans="1:9" ht="24.75" customHeight="1" x14ac:dyDescent="0.3">
      <c r="A721" s="21"/>
      <c r="B721" s="15"/>
      <c r="C721" s="16"/>
      <c r="D721" s="14"/>
      <c r="E721" s="14"/>
      <c r="F721" s="14"/>
      <c r="G721" s="15"/>
      <c r="H721" s="15"/>
      <c r="I721" s="15"/>
    </row>
    <row r="722" spans="1:9" ht="24.75" customHeight="1" x14ac:dyDescent="0.3">
      <c r="A722" s="21"/>
      <c r="B722" s="15"/>
      <c r="C722" s="16"/>
      <c r="D722" s="14"/>
      <c r="E722" s="14"/>
      <c r="F722" s="14"/>
      <c r="G722" s="15"/>
      <c r="H722" s="15"/>
      <c r="I722" s="15"/>
    </row>
    <row r="723" spans="1:9" ht="24.75" customHeight="1" x14ac:dyDescent="0.3">
      <c r="A723" s="21"/>
      <c r="B723" s="15"/>
      <c r="C723" s="16"/>
      <c r="D723" s="14"/>
      <c r="E723" s="14"/>
      <c r="F723" s="14"/>
      <c r="G723" s="15"/>
      <c r="H723" s="15"/>
      <c r="I723" s="15"/>
    </row>
    <row r="724" spans="1:9" ht="24.75" customHeight="1" x14ac:dyDescent="0.3">
      <c r="A724" s="21"/>
      <c r="B724" s="15"/>
      <c r="C724" s="16"/>
      <c r="D724" s="14"/>
      <c r="E724" s="14"/>
      <c r="F724" s="14"/>
      <c r="G724" s="15"/>
      <c r="H724" s="15"/>
      <c r="I724" s="15"/>
    </row>
    <row r="725" spans="1:9" ht="24.75" customHeight="1" x14ac:dyDescent="0.3">
      <c r="A725" s="21"/>
      <c r="B725" s="15"/>
      <c r="C725" s="16"/>
      <c r="D725" s="14"/>
      <c r="E725" s="14"/>
      <c r="F725" s="14"/>
      <c r="G725" s="15"/>
      <c r="H725" s="15"/>
      <c r="I725" s="15"/>
    </row>
    <row r="726" spans="1:9" ht="24.75" customHeight="1" x14ac:dyDescent="0.3">
      <c r="A726" s="21"/>
      <c r="B726" s="15"/>
      <c r="C726" s="16"/>
      <c r="D726" s="14"/>
      <c r="E726" s="14"/>
      <c r="F726" s="14"/>
      <c r="G726" s="15"/>
      <c r="H726" s="15"/>
      <c r="I726" s="15"/>
    </row>
    <row r="727" spans="1:9" ht="24.75" customHeight="1" x14ac:dyDescent="0.3">
      <c r="A727" s="21"/>
      <c r="B727" s="15"/>
      <c r="C727" s="16"/>
      <c r="D727" s="14"/>
      <c r="E727" s="14"/>
      <c r="F727" s="14"/>
      <c r="G727" s="15"/>
      <c r="H727" s="15"/>
      <c r="I727" s="15"/>
    </row>
    <row r="728" spans="1:9" ht="24.75" customHeight="1" x14ac:dyDescent="0.3">
      <c r="A728" s="21"/>
      <c r="B728" s="15"/>
      <c r="C728" s="16"/>
      <c r="D728" s="14"/>
      <c r="E728" s="14"/>
      <c r="F728" s="14"/>
      <c r="G728" s="15"/>
      <c r="H728" s="15"/>
      <c r="I728" s="15"/>
    </row>
    <row r="729" spans="1:9" ht="24.75" customHeight="1" x14ac:dyDescent="0.3">
      <c r="A729" s="21"/>
      <c r="B729" s="15"/>
      <c r="C729" s="16"/>
      <c r="D729" s="14"/>
      <c r="E729" s="14"/>
      <c r="F729" s="14"/>
      <c r="G729" s="15"/>
      <c r="H729" s="15"/>
      <c r="I729" s="15"/>
    </row>
    <row r="730" spans="1:9" ht="24.75" customHeight="1" x14ac:dyDescent="0.3">
      <c r="A730" s="21"/>
      <c r="B730" s="15"/>
      <c r="C730" s="16"/>
      <c r="D730" s="14"/>
      <c r="E730" s="14"/>
      <c r="F730" s="14"/>
      <c r="G730" s="15"/>
      <c r="H730" s="15"/>
      <c r="I730" s="15"/>
    </row>
    <row r="731" spans="1:9" ht="24.75" customHeight="1" x14ac:dyDescent="0.3">
      <c r="A731" s="21"/>
      <c r="B731" s="15"/>
      <c r="C731" s="16"/>
      <c r="D731" s="14"/>
      <c r="E731" s="14"/>
      <c r="F731" s="14"/>
      <c r="G731" s="15"/>
      <c r="H731" s="15"/>
      <c r="I731" s="15"/>
    </row>
    <row r="732" spans="1:9" ht="24.75" customHeight="1" x14ac:dyDescent="0.3">
      <c r="A732" s="21"/>
      <c r="B732" s="15"/>
      <c r="C732" s="16"/>
      <c r="D732" s="14"/>
      <c r="E732" s="14"/>
      <c r="F732" s="14"/>
      <c r="G732" s="15"/>
      <c r="H732" s="15"/>
      <c r="I732" s="15"/>
    </row>
    <row r="733" spans="1:9" ht="14.25" customHeight="1" x14ac:dyDescent="0.3">
      <c r="A733" s="21"/>
      <c r="B733" s="15"/>
      <c r="C733" s="16"/>
      <c r="D733" s="14"/>
      <c r="E733" s="14"/>
      <c r="F733" s="14"/>
      <c r="G733" s="15"/>
      <c r="H733" s="15"/>
      <c r="I733" s="15"/>
    </row>
    <row r="734" spans="1:9" ht="24.75" customHeight="1" x14ac:dyDescent="0.3">
      <c r="H734" s="15"/>
    </row>
    <row r="735" spans="1:9" ht="24.75" customHeight="1" x14ac:dyDescent="0.3">
      <c r="H735" s="15"/>
    </row>
    <row r="736" spans="1:9" ht="24.75" customHeight="1" x14ac:dyDescent="0.3">
      <c r="H736" s="15"/>
    </row>
    <row r="737" spans="8:8" ht="24.75" customHeight="1" x14ac:dyDescent="0.3">
      <c r="H737" s="15"/>
    </row>
    <row r="738" spans="8:8" ht="24.75" customHeight="1" x14ac:dyDescent="0.3">
      <c r="H738" s="15"/>
    </row>
    <row r="739" spans="8:8" ht="24.75" customHeight="1" x14ac:dyDescent="0.3">
      <c r="H739" s="15"/>
    </row>
    <row r="740" spans="8:8" ht="24.75" customHeight="1" x14ac:dyDescent="0.3">
      <c r="H740" s="15"/>
    </row>
    <row r="741" spans="8:8" ht="24.75" customHeight="1" x14ac:dyDescent="0.3">
      <c r="H741" s="15"/>
    </row>
    <row r="742" spans="8:8" ht="24.75" customHeight="1" x14ac:dyDescent="0.3">
      <c r="H742" s="15"/>
    </row>
    <row r="743" spans="8:8" ht="24.75" customHeight="1" x14ac:dyDescent="0.3">
      <c r="H743" s="15"/>
    </row>
    <row r="744" spans="8:8" ht="24.75" customHeight="1" x14ac:dyDescent="0.3">
      <c r="H744" s="15"/>
    </row>
    <row r="745" spans="8:8" ht="24.75" customHeight="1" x14ac:dyDescent="0.3">
      <c r="H745" s="15"/>
    </row>
    <row r="746" spans="8:8" ht="24.75" customHeight="1" x14ac:dyDescent="0.3">
      <c r="H746" s="15"/>
    </row>
    <row r="747" spans="8:8" ht="24.75" customHeight="1" x14ac:dyDescent="0.3">
      <c r="H747" s="15"/>
    </row>
    <row r="748" spans="8:8" ht="24.75" customHeight="1" x14ac:dyDescent="0.3">
      <c r="H748" s="15"/>
    </row>
    <row r="749" spans="8:8" ht="24.75" customHeight="1" x14ac:dyDescent="0.3">
      <c r="H749" s="15"/>
    </row>
    <row r="750" spans="8:8" ht="24.75" customHeight="1" x14ac:dyDescent="0.3">
      <c r="H750" s="15"/>
    </row>
    <row r="751" spans="8:8" ht="24.75" customHeight="1" x14ac:dyDescent="0.3">
      <c r="H751" s="15"/>
    </row>
    <row r="752" spans="8:8" ht="24.75" customHeight="1" x14ac:dyDescent="0.3">
      <c r="H752" s="15"/>
    </row>
    <row r="753" spans="8:8" ht="24.75" customHeight="1" x14ac:dyDescent="0.3">
      <c r="H753" s="15"/>
    </row>
    <row r="754" spans="8:8" ht="24.75" customHeight="1" x14ac:dyDescent="0.3">
      <c r="H754" s="15"/>
    </row>
    <row r="755" spans="8:8" ht="24.75" customHeight="1" x14ac:dyDescent="0.3">
      <c r="H755" s="15"/>
    </row>
    <row r="756" spans="8:8" ht="24.75" customHeight="1" x14ac:dyDescent="0.3">
      <c r="H756" s="15"/>
    </row>
    <row r="757" spans="8:8" ht="24.75" customHeight="1" x14ac:dyDescent="0.3">
      <c r="H757" s="15"/>
    </row>
    <row r="758" spans="8:8" ht="24.75" customHeight="1" x14ac:dyDescent="0.3">
      <c r="H758" s="15"/>
    </row>
    <row r="759" spans="8:8" ht="24.75" customHeight="1" x14ac:dyDescent="0.3">
      <c r="H759" s="15"/>
    </row>
    <row r="760" spans="8:8" ht="24.75" customHeight="1" x14ac:dyDescent="0.3">
      <c r="H760" s="15"/>
    </row>
    <row r="761" spans="8:8" ht="24.75" customHeight="1" x14ac:dyDescent="0.3">
      <c r="H761" s="15"/>
    </row>
    <row r="762" spans="8:8" ht="24.75" customHeight="1" x14ac:dyDescent="0.3">
      <c r="H762" s="15"/>
    </row>
    <row r="763" spans="8:8" ht="24.75" customHeight="1" x14ac:dyDescent="0.3">
      <c r="H763" s="15"/>
    </row>
    <row r="764" spans="8:8" ht="24.75" customHeight="1" x14ac:dyDescent="0.3">
      <c r="H764" s="15"/>
    </row>
    <row r="765" spans="8:8" ht="24.75" customHeight="1" x14ac:dyDescent="0.3">
      <c r="H765" s="15"/>
    </row>
    <row r="766" spans="8:8" ht="24.75" customHeight="1" x14ac:dyDescent="0.3">
      <c r="H766" s="15"/>
    </row>
    <row r="767" spans="8:8" ht="24.75" customHeight="1" x14ac:dyDescent="0.3">
      <c r="H767" s="15"/>
    </row>
    <row r="768" spans="8:8" ht="24.75" customHeight="1" x14ac:dyDescent="0.3">
      <c r="H768" s="15"/>
    </row>
    <row r="769" spans="8:8" ht="24.75" customHeight="1" x14ac:dyDescent="0.3">
      <c r="H769" s="15"/>
    </row>
    <row r="770" spans="8:8" ht="24.75" customHeight="1" x14ac:dyDescent="0.3">
      <c r="H770" s="15"/>
    </row>
    <row r="771" spans="8:8" ht="24.75" customHeight="1" x14ac:dyDescent="0.3">
      <c r="H771" s="15"/>
    </row>
    <row r="772" spans="8:8" ht="24.75" customHeight="1" x14ac:dyDescent="0.3">
      <c r="H772" s="15"/>
    </row>
    <row r="773" spans="8:8" ht="24.75" customHeight="1" x14ac:dyDescent="0.3">
      <c r="H773" s="15"/>
    </row>
    <row r="774" spans="8:8" ht="24.75" customHeight="1" x14ac:dyDescent="0.3">
      <c r="H774" s="15"/>
    </row>
    <row r="775" spans="8:8" ht="24.75" customHeight="1" x14ac:dyDescent="0.3">
      <c r="H775" s="15"/>
    </row>
    <row r="776" spans="8:8" ht="24.75" customHeight="1" x14ac:dyDescent="0.3">
      <c r="H776" s="15"/>
    </row>
    <row r="777" spans="8:8" ht="24.75" customHeight="1" x14ac:dyDescent="0.3">
      <c r="H777" s="15"/>
    </row>
    <row r="778" spans="8:8" ht="24.75" customHeight="1" x14ac:dyDescent="0.3">
      <c r="H778" s="15"/>
    </row>
    <row r="779" spans="8:8" ht="24.75" customHeight="1" x14ac:dyDescent="0.3">
      <c r="H779" s="15"/>
    </row>
    <row r="780" spans="8:8" ht="24.75" customHeight="1" x14ac:dyDescent="0.3">
      <c r="H780" s="15"/>
    </row>
    <row r="781" spans="8:8" ht="24.75" customHeight="1" x14ac:dyDescent="0.3">
      <c r="H781" s="15"/>
    </row>
    <row r="782" spans="8:8" ht="24.75" customHeight="1" x14ac:dyDescent="0.3">
      <c r="H782" s="15"/>
    </row>
    <row r="783" spans="8:8" ht="24.75" customHeight="1" x14ac:dyDescent="0.3">
      <c r="H783" s="15"/>
    </row>
    <row r="784" spans="8:8" ht="24.75" customHeight="1" x14ac:dyDescent="0.3">
      <c r="H784" s="15"/>
    </row>
    <row r="785" spans="8:8" ht="24.75" customHeight="1" x14ac:dyDescent="0.3">
      <c r="H785" s="15"/>
    </row>
    <row r="786" spans="8:8" ht="24.75" customHeight="1" x14ac:dyDescent="0.3">
      <c r="H786" s="15"/>
    </row>
    <row r="787" spans="8:8" ht="24.75" customHeight="1" x14ac:dyDescent="0.3">
      <c r="H787" s="15"/>
    </row>
    <row r="788" spans="8:8" ht="24.75" customHeight="1" x14ac:dyDescent="0.3">
      <c r="H788" s="15"/>
    </row>
    <row r="789" spans="8:8" ht="24.75" customHeight="1" x14ac:dyDescent="0.3">
      <c r="H789" s="15"/>
    </row>
    <row r="790" spans="8:8" ht="24.75" customHeight="1" x14ac:dyDescent="0.3">
      <c r="H790" s="15"/>
    </row>
    <row r="791" spans="8:8" ht="24.75" customHeight="1" x14ac:dyDescent="0.3">
      <c r="H791" s="15"/>
    </row>
    <row r="792" spans="8:8" ht="24.75" customHeight="1" x14ac:dyDescent="0.3">
      <c r="H792" s="15"/>
    </row>
    <row r="793" spans="8:8" ht="24.75" customHeight="1" x14ac:dyDescent="0.3">
      <c r="H793" s="15"/>
    </row>
    <row r="794" spans="8:8" ht="24.75" customHeight="1" x14ac:dyDescent="0.3">
      <c r="H794" s="15"/>
    </row>
    <row r="795" spans="8:8" ht="24.75" customHeight="1" x14ac:dyDescent="0.3">
      <c r="H795" s="15"/>
    </row>
    <row r="796" spans="8:8" ht="24.75" customHeight="1" x14ac:dyDescent="0.3">
      <c r="H796" s="15"/>
    </row>
    <row r="797" spans="8:8" ht="24.75" customHeight="1" x14ac:dyDescent="0.3">
      <c r="H797" s="15"/>
    </row>
    <row r="798" spans="8:8" ht="24.75" customHeight="1" x14ac:dyDescent="0.3">
      <c r="H798" s="15"/>
    </row>
    <row r="799" spans="8:8" ht="24.75" customHeight="1" x14ac:dyDescent="0.3">
      <c r="H799" s="15"/>
    </row>
    <row r="800" spans="8:8" ht="24.75" customHeight="1" x14ac:dyDescent="0.3">
      <c r="H800" s="15"/>
    </row>
    <row r="801" spans="8:8" ht="24.75" customHeight="1" x14ac:dyDescent="0.3">
      <c r="H801" s="15"/>
    </row>
    <row r="802" spans="8:8" ht="24.75" customHeight="1" x14ac:dyDescent="0.3">
      <c r="H802" s="15"/>
    </row>
    <row r="803" spans="8:8" ht="24.75" customHeight="1" x14ac:dyDescent="0.3">
      <c r="H803" s="15"/>
    </row>
    <row r="804" spans="8:8" ht="24.75" customHeight="1" x14ac:dyDescent="0.3">
      <c r="H804" s="15"/>
    </row>
    <row r="805" spans="8:8" ht="24.75" customHeight="1" x14ac:dyDescent="0.3">
      <c r="H805" s="15"/>
    </row>
    <row r="806" spans="8:8" ht="24.75" customHeight="1" x14ac:dyDescent="0.3">
      <c r="H806" s="15"/>
    </row>
    <row r="807" spans="8:8" ht="24.75" customHeight="1" x14ac:dyDescent="0.3">
      <c r="H807" s="15"/>
    </row>
    <row r="808" spans="8:8" ht="24.75" customHeight="1" x14ac:dyDescent="0.3">
      <c r="H808" s="15"/>
    </row>
    <row r="809" spans="8:8" ht="24.75" customHeight="1" x14ac:dyDescent="0.3">
      <c r="H809" s="15"/>
    </row>
    <row r="810" spans="8:8" ht="24.75" customHeight="1" x14ac:dyDescent="0.3">
      <c r="H810" s="15"/>
    </row>
    <row r="811" spans="8:8" ht="24.75" customHeight="1" x14ac:dyDescent="0.3">
      <c r="H811" s="15"/>
    </row>
    <row r="812" spans="8:8" ht="24.75" customHeight="1" x14ac:dyDescent="0.3">
      <c r="H812" s="15"/>
    </row>
    <row r="813" spans="8:8" ht="24.75" customHeight="1" x14ac:dyDescent="0.3">
      <c r="H813" s="15"/>
    </row>
    <row r="814" spans="8:8" ht="24.75" customHeight="1" x14ac:dyDescent="0.3">
      <c r="H814" s="15"/>
    </row>
    <row r="815" spans="8:8" ht="24.75" customHeight="1" x14ac:dyDescent="0.3">
      <c r="H815" s="15"/>
    </row>
    <row r="816" spans="8:8" ht="24.75" customHeight="1" x14ac:dyDescent="0.3">
      <c r="H816" s="15"/>
    </row>
    <row r="817" spans="8:8" ht="24.75" customHeight="1" x14ac:dyDescent="0.3">
      <c r="H817" s="15"/>
    </row>
    <row r="818" spans="8:8" ht="24.75" customHeight="1" x14ac:dyDescent="0.3">
      <c r="H818" s="15"/>
    </row>
    <row r="819" spans="8:8" ht="24.75" customHeight="1" x14ac:dyDescent="0.3">
      <c r="H819" s="15"/>
    </row>
    <row r="820" spans="8:8" ht="24.75" customHeight="1" x14ac:dyDescent="0.3">
      <c r="H820" s="15"/>
    </row>
    <row r="821" spans="8:8" ht="24.75" customHeight="1" x14ac:dyDescent="0.3">
      <c r="H821" s="15"/>
    </row>
    <row r="822" spans="8:8" ht="24.75" customHeight="1" x14ac:dyDescent="0.3">
      <c r="H822" s="15"/>
    </row>
    <row r="823" spans="8:8" ht="24.75" customHeight="1" x14ac:dyDescent="0.3">
      <c r="H823" s="15"/>
    </row>
    <row r="824" spans="8:8" ht="24.75" customHeight="1" x14ac:dyDescent="0.3">
      <c r="H824" s="15"/>
    </row>
    <row r="825" spans="8:8" ht="24.75" customHeight="1" x14ac:dyDescent="0.3">
      <c r="H825" s="15"/>
    </row>
    <row r="826" spans="8:8" ht="24.75" customHeight="1" x14ac:dyDescent="0.3">
      <c r="H826" s="15"/>
    </row>
    <row r="827" spans="8:8" ht="24.75" customHeight="1" x14ac:dyDescent="0.3">
      <c r="H827" s="15"/>
    </row>
    <row r="828" spans="8:8" ht="24.75" customHeight="1" x14ac:dyDescent="0.3">
      <c r="H828" s="15"/>
    </row>
    <row r="829" spans="8:8" ht="24.75" customHeight="1" x14ac:dyDescent="0.3">
      <c r="H829" s="15"/>
    </row>
    <row r="830" spans="8:8" ht="24.75" customHeight="1" x14ac:dyDescent="0.3">
      <c r="H830" s="15"/>
    </row>
    <row r="831" spans="8:8" ht="24.75" customHeight="1" x14ac:dyDescent="0.3">
      <c r="H831" s="15"/>
    </row>
    <row r="832" spans="8:8" ht="24.75" customHeight="1" x14ac:dyDescent="0.3">
      <c r="H832" s="15"/>
    </row>
    <row r="833" spans="8:8" ht="24.75" customHeight="1" x14ac:dyDescent="0.3">
      <c r="H833" s="15"/>
    </row>
    <row r="834" spans="8:8" ht="24.75" customHeight="1" x14ac:dyDescent="0.3">
      <c r="H834" s="15"/>
    </row>
    <row r="835" spans="8:8" ht="24.75" customHeight="1" x14ac:dyDescent="0.3">
      <c r="H835" s="15"/>
    </row>
    <row r="836" spans="8:8" ht="24.75" customHeight="1" x14ac:dyDescent="0.3">
      <c r="H836" s="15"/>
    </row>
    <row r="837" spans="8:8" ht="24.75" customHeight="1" x14ac:dyDescent="0.3">
      <c r="H837" s="15"/>
    </row>
    <row r="838" spans="8:8" ht="24.75" customHeight="1" x14ac:dyDescent="0.3">
      <c r="H838" s="15"/>
    </row>
    <row r="839" spans="8:8" ht="24.75" customHeight="1" x14ac:dyDescent="0.3">
      <c r="H839" s="15"/>
    </row>
    <row r="840" spans="8:8" ht="24.75" customHeight="1" x14ac:dyDescent="0.3">
      <c r="H840" s="15"/>
    </row>
    <row r="841" spans="8:8" ht="24.75" customHeight="1" x14ac:dyDescent="0.3">
      <c r="H841" s="15"/>
    </row>
    <row r="842" spans="8:8" ht="24.75" customHeight="1" x14ac:dyDescent="0.3">
      <c r="H842" s="15"/>
    </row>
    <row r="843" spans="8:8" ht="24.75" customHeight="1" x14ac:dyDescent="0.3">
      <c r="H843" s="15"/>
    </row>
    <row r="844" spans="8:8" ht="24.75" customHeight="1" x14ac:dyDescent="0.3">
      <c r="H844" s="15"/>
    </row>
    <row r="845" spans="8:8" ht="24.75" customHeight="1" x14ac:dyDescent="0.3">
      <c r="H845" s="15"/>
    </row>
    <row r="846" spans="8:8" ht="24.75" customHeight="1" x14ac:dyDescent="0.3">
      <c r="H846" s="15"/>
    </row>
    <row r="847" spans="8:8" ht="24.75" customHeight="1" x14ac:dyDescent="0.3">
      <c r="H847" s="15"/>
    </row>
    <row r="848" spans="8:8" ht="24.75" customHeight="1" x14ac:dyDescent="0.3">
      <c r="H848" s="15"/>
    </row>
    <row r="849" spans="8:8" ht="24.75" customHeight="1" x14ac:dyDescent="0.3">
      <c r="H849" s="15"/>
    </row>
    <row r="850" spans="8:8" ht="24.75" customHeight="1" x14ac:dyDescent="0.3">
      <c r="H850" s="15"/>
    </row>
    <row r="851" spans="8:8" ht="24.75" customHeight="1" x14ac:dyDescent="0.3">
      <c r="H851" s="15"/>
    </row>
    <row r="852" spans="8:8" ht="24.75" customHeight="1" x14ac:dyDescent="0.3">
      <c r="H852" s="15"/>
    </row>
    <row r="853" spans="8:8" ht="24.75" customHeight="1" x14ac:dyDescent="0.3">
      <c r="H853" s="15"/>
    </row>
    <row r="854" spans="8:8" ht="24.75" customHeight="1" x14ac:dyDescent="0.3">
      <c r="H854" s="15"/>
    </row>
    <row r="855" spans="8:8" ht="24.75" customHeight="1" x14ac:dyDescent="0.3">
      <c r="H855" s="15"/>
    </row>
    <row r="856" spans="8:8" ht="24.75" customHeight="1" x14ac:dyDescent="0.3">
      <c r="H856" s="15"/>
    </row>
    <row r="857" spans="8:8" ht="24.75" customHeight="1" x14ac:dyDescent="0.3">
      <c r="H857" s="15"/>
    </row>
    <row r="858" spans="8:8" ht="24.75" customHeight="1" x14ac:dyDescent="0.3">
      <c r="H858" s="15"/>
    </row>
    <row r="859" spans="8:8" ht="24.75" customHeight="1" x14ac:dyDescent="0.3">
      <c r="H859" s="15"/>
    </row>
    <row r="860" spans="8:8" ht="24.75" customHeight="1" x14ac:dyDescent="0.3">
      <c r="H860" s="15"/>
    </row>
    <row r="861" spans="8:8" ht="24.75" customHeight="1" x14ac:dyDescent="0.3">
      <c r="H861" s="15"/>
    </row>
    <row r="862" spans="8:8" ht="24.75" customHeight="1" x14ac:dyDescent="0.3">
      <c r="H862" s="15"/>
    </row>
    <row r="863" spans="8:8" ht="24.75" customHeight="1" x14ac:dyDescent="0.3">
      <c r="H863" s="15"/>
    </row>
    <row r="864" spans="8:8" ht="24.75" customHeight="1" x14ac:dyDescent="0.3">
      <c r="H864" s="15"/>
    </row>
    <row r="865" spans="8:8" ht="24.75" customHeight="1" x14ac:dyDescent="0.3">
      <c r="H865" s="15"/>
    </row>
    <row r="866" spans="8:8" ht="24.75" customHeight="1" x14ac:dyDescent="0.3">
      <c r="H866" s="15"/>
    </row>
    <row r="867" spans="8:8" ht="24.75" customHeight="1" x14ac:dyDescent="0.3">
      <c r="H867" s="15"/>
    </row>
    <row r="868" spans="8:8" ht="24.75" customHeight="1" x14ac:dyDescent="0.3">
      <c r="H868" s="15"/>
    </row>
    <row r="869" spans="8:8" ht="24.75" customHeight="1" x14ac:dyDescent="0.3">
      <c r="H869" s="15"/>
    </row>
    <row r="870" spans="8:8" ht="24.75" customHeight="1" x14ac:dyDescent="0.3">
      <c r="H870" s="15"/>
    </row>
    <row r="871" spans="8:8" ht="24.75" customHeight="1" x14ac:dyDescent="0.3">
      <c r="H871" s="15"/>
    </row>
    <row r="872" spans="8:8" ht="24.75" customHeight="1" x14ac:dyDescent="0.3">
      <c r="H872" s="15"/>
    </row>
    <row r="873" spans="8:8" ht="24.75" customHeight="1" x14ac:dyDescent="0.3">
      <c r="H873" s="15"/>
    </row>
    <row r="874" spans="8:8" ht="24.75" customHeight="1" x14ac:dyDescent="0.3">
      <c r="H874" s="15"/>
    </row>
    <row r="875" spans="8:8" ht="24.75" customHeight="1" x14ac:dyDescent="0.3">
      <c r="H875" s="15"/>
    </row>
    <row r="876" spans="8:8" ht="24.75" customHeight="1" x14ac:dyDescent="0.3">
      <c r="H876" s="15"/>
    </row>
    <row r="877" spans="8:8" ht="24.75" customHeight="1" x14ac:dyDescent="0.3">
      <c r="H877" s="15"/>
    </row>
    <row r="878" spans="8:8" ht="24.75" customHeight="1" x14ac:dyDescent="0.3">
      <c r="H878" s="15"/>
    </row>
    <row r="879" spans="8:8" ht="24.75" customHeight="1" x14ac:dyDescent="0.3">
      <c r="H879" s="15"/>
    </row>
    <row r="880" spans="8:8" ht="24.75" customHeight="1" x14ac:dyDescent="0.3">
      <c r="H880" s="15"/>
    </row>
    <row r="881" spans="8:8" ht="24.75" customHeight="1" x14ac:dyDescent="0.3">
      <c r="H881" s="15"/>
    </row>
    <row r="882" spans="8:8" ht="24.75" customHeight="1" x14ac:dyDescent="0.3">
      <c r="H882" s="15"/>
    </row>
    <row r="883" spans="8:8" ht="24.75" customHeight="1" x14ac:dyDescent="0.3">
      <c r="H883" s="15"/>
    </row>
    <row r="884" spans="8:8" ht="24.75" customHeight="1" x14ac:dyDescent="0.3">
      <c r="H884" s="15"/>
    </row>
    <row r="885" spans="8:8" ht="24.75" customHeight="1" x14ac:dyDescent="0.3">
      <c r="H885" s="15"/>
    </row>
    <row r="886" spans="8:8" ht="24.75" customHeight="1" x14ac:dyDescent="0.3">
      <c r="H886" s="15"/>
    </row>
    <row r="887" spans="8:8" ht="24.75" customHeight="1" x14ac:dyDescent="0.3">
      <c r="H887" s="15"/>
    </row>
    <row r="888" spans="8:8" ht="24.75" customHeight="1" x14ac:dyDescent="0.3">
      <c r="H888" s="15"/>
    </row>
    <row r="889" spans="8:8" ht="24.75" customHeight="1" x14ac:dyDescent="0.3">
      <c r="H889" s="15"/>
    </row>
    <row r="890" spans="8:8" ht="24.75" customHeight="1" x14ac:dyDescent="0.3">
      <c r="H890" s="15"/>
    </row>
    <row r="891" spans="8:8" ht="24.75" customHeight="1" x14ac:dyDescent="0.3">
      <c r="H891" s="15"/>
    </row>
    <row r="892" spans="8:8" ht="24.75" customHeight="1" x14ac:dyDescent="0.3">
      <c r="H892" s="15"/>
    </row>
    <row r="893" spans="8:8" ht="24.75" customHeight="1" x14ac:dyDescent="0.3">
      <c r="H893" s="15"/>
    </row>
    <row r="894" spans="8:8" ht="24.75" customHeight="1" x14ac:dyDescent="0.3">
      <c r="H894" s="15"/>
    </row>
    <row r="895" spans="8:8" ht="24.75" customHeight="1" x14ac:dyDescent="0.3">
      <c r="H895" s="15"/>
    </row>
    <row r="896" spans="8:8" ht="24.75" customHeight="1" x14ac:dyDescent="0.3">
      <c r="H896" s="15"/>
    </row>
    <row r="897" spans="8:8" ht="24.75" customHeight="1" x14ac:dyDescent="0.3">
      <c r="H897" s="15"/>
    </row>
    <row r="898" spans="8:8" ht="24.75" customHeight="1" x14ac:dyDescent="0.3">
      <c r="H898" s="15"/>
    </row>
    <row r="899" spans="8:8" ht="24.75" customHeight="1" x14ac:dyDescent="0.3">
      <c r="H899" s="15"/>
    </row>
    <row r="900" spans="8:8" ht="24.75" customHeight="1" x14ac:dyDescent="0.3">
      <c r="H900" s="15"/>
    </row>
    <row r="901" spans="8:8" ht="24.75" customHeight="1" x14ac:dyDescent="0.3">
      <c r="H901" s="15"/>
    </row>
    <row r="902" spans="8:8" ht="24.75" customHeight="1" x14ac:dyDescent="0.3">
      <c r="H902" s="15"/>
    </row>
    <row r="903" spans="8:8" ht="24.75" customHeight="1" x14ac:dyDescent="0.3">
      <c r="H903" s="15"/>
    </row>
    <row r="904" spans="8:8" ht="24.75" customHeight="1" x14ac:dyDescent="0.3">
      <c r="H904" s="15"/>
    </row>
    <row r="905" spans="8:8" ht="24.75" customHeight="1" x14ac:dyDescent="0.3">
      <c r="H905" s="15"/>
    </row>
    <row r="906" spans="8:8" ht="24.75" customHeight="1" x14ac:dyDescent="0.3">
      <c r="H906" s="15"/>
    </row>
    <row r="907" spans="8:8" ht="24.75" customHeight="1" x14ac:dyDescent="0.3">
      <c r="H907" s="15"/>
    </row>
    <row r="908" spans="8:8" ht="24.75" customHeight="1" x14ac:dyDescent="0.3">
      <c r="H908" s="15"/>
    </row>
    <row r="909" spans="8:8" ht="24.75" customHeight="1" x14ac:dyDescent="0.3">
      <c r="H909" s="15"/>
    </row>
    <row r="910" spans="8:8" ht="24.75" customHeight="1" x14ac:dyDescent="0.3">
      <c r="H910" s="15"/>
    </row>
    <row r="911" spans="8:8" ht="24.75" customHeight="1" x14ac:dyDescent="0.3">
      <c r="H911" s="15"/>
    </row>
    <row r="912" spans="8:8" ht="24.75" customHeight="1" x14ac:dyDescent="0.3">
      <c r="H912" s="15"/>
    </row>
    <row r="913" spans="8:8" ht="24.75" customHeight="1" x14ac:dyDescent="0.3">
      <c r="H913" s="15"/>
    </row>
    <row r="914" spans="8:8" ht="24.75" customHeight="1" x14ac:dyDescent="0.3">
      <c r="H914" s="15"/>
    </row>
    <row r="915" spans="8:8" ht="24.75" customHeight="1" x14ac:dyDescent="0.3">
      <c r="H915" s="15"/>
    </row>
    <row r="916" spans="8:8" ht="24.75" customHeight="1" x14ac:dyDescent="0.3">
      <c r="H916" s="15"/>
    </row>
    <row r="917" spans="8:8" ht="24.75" customHeight="1" x14ac:dyDescent="0.3">
      <c r="H917" s="15"/>
    </row>
    <row r="918" spans="8:8" ht="24.75" customHeight="1" x14ac:dyDescent="0.3">
      <c r="H918" s="15"/>
    </row>
    <row r="919" spans="8:8" ht="24.75" customHeight="1" x14ac:dyDescent="0.3">
      <c r="H919" s="15"/>
    </row>
    <row r="920" spans="8:8" ht="24.75" customHeight="1" x14ac:dyDescent="0.3">
      <c r="H920" s="15"/>
    </row>
    <row r="921" spans="8:8" ht="24.75" customHeight="1" x14ac:dyDescent="0.3">
      <c r="H921" s="15"/>
    </row>
    <row r="922" spans="8:8" ht="24.75" customHeight="1" x14ac:dyDescent="0.3">
      <c r="H922" s="15"/>
    </row>
    <row r="923" spans="8:8" ht="24.75" customHeight="1" x14ac:dyDescent="0.3">
      <c r="H923" s="15"/>
    </row>
    <row r="924" spans="8:8" ht="24.75" customHeight="1" x14ac:dyDescent="0.3">
      <c r="H924" s="15"/>
    </row>
    <row r="925" spans="8:8" ht="24.75" customHeight="1" x14ac:dyDescent="0.3">
      <c r="H925" s="15"/>
    </row>
    <row r="926" spans="8:8" ht="24.75" customHeight="1" x14ac:dyDescent="0.3">
      <c r="H926" s="15"/>
    </row>
    <row r="927" spans="8:8" ht="24.75" customHeight="1" x14ac:dyDescent="0.3">
      <c r="H927" s="15"/>
    </row>
    <row r="928" spans="8:8" ht="24.75" customHeight="1" x14ac:dyDescent="0.3">
      <c r="H928" s="15"/>
    </row>
    <row r="929" spans="8:8" ht="24.75" customHeight="1" x14ac:dyDescent="0.3">
      <c r="H929" s="15"/>
    </row>
    <row r="930" spans="8:8" ht="24.75" customHeight="1" x14ac:dyDescent="0.3">
      <c r="H930" s="15"/>
    </row>
    <row r="931" spans="8:8" ht="24.75" customHeight="1" x14ac:dyDescent="0.3">
      <c r="H931" s="15"/>
    </row>
    <row r="932" spans="8:8" ht="24.75" customHeight="1" x14ac:dyDescent="0.3">
      <c r="H932" s="15"/>
    </row>
    <row r="933" spans="8:8" ht="24.75" customHeight="1" x14ac:dyDescent="0.3">
      <c r="H933" s="15"/>
    </row>
    <row r="934" spans="8:8" ht="24.75" customHeight="1" x14ac:dyDescent="0.3">
      <c r="H934" s="15"/>
    </row>
    <row r="935" spans="8:8" ht="24.75" customHeight="1" x14ac:dyDescent="0.3">
      <c r="H935" s="15"/>
    </row>
    <row r="936" spans="8:8" ht="24.75" customHeight="1" x14ac:dyDescent="0.3">
      <c r="H936" s="15"/>
    </row>
    <row r="937" spans="8:8" ht="24.75" customHeight="1" x14ac:dyDescent="0.3">
      <c r="H937" s="15"/>
    </row>
    <row r="938" spans="8:8" ht="24.75" customHeight="1" x14ac:dyDescent="0.3">
      <c r="H938" s="15"/>
    </row>
    <row r="939" spans="8:8" ht="24.75" customHeight="1" x14ac:dyDescent="0.3">
      <c r="H939" s="15"/>
    </row>
    <row r="940" spans="8:8" ht="24.75" customHeight="1" x14ac:dyDescent="0.3">
      <c r="H940" s="15"/>
    </row>
    <row r="941" spans="8:8" ht="24.75" customHeight="1" x14ac:dyDescent="0.3">
      <c r="H941" s="15"/>
    </row>
    <row r="942" spans="8:8" ht="24.75" customHeight="1" x14ac:dyDescent="0.3">
      <c r="H942" s="15"/>
    </row>
    <row r="943" spans="8:8" ht="24.75" customHeight="1" x14ac:dyDescent="0.3">
      <c r="H943" s="15"/>
    </row>
    <row r="944" spans="8:8" ht="24.75" customHeight="1" x14ac:dyDescent="0.3">
      <c r="H944" s="15"/>
    </row>
    <row r="945" spans="8:8" ht="24.75" customHeight="1" x14ac:dyDescent="0.3">
      <c r="H945" s="15"/>
    </row>
    <row r="946" spans="8:8" ht="24.75" customHeight="1" x14ac:dyDescent="0.3">
      <c r="H946" s="15"/>
    </row>
    <row r="947" spans="8:8" ht="24.75" customHeight="1" x14ac:dyDescent="0.3">
      <c r="H947" s="15"/>
    </row>
    <row r="948" spans="8:8" ht="24.75" customHeight="1" x14ac:dyDescent="0.3">
      <c r="H948" s="15"/>
    </row>
    <row r="949" spans="8:8" ht="24.75" customHeight="1" x14ac:dyDescent="0.3">
      <c r="H949" s="15"/>
    </row>
    <row r="950" spans="8:8" ht="24.75" customHeight="1" x14ac:dyDescent="0.3">
      <c r="H950" s="15"/>
    </row>
    <row r="951" spans="8:8" ht="24.75" customHeight="1" x14ac:dyDescent="0.3">
      <c r="H951" s="15"/>
    </row>
    <row r="952" spans="8:8" ht="24.75" customHeight="1" x14ac:dyDescent="0.3">
      <c r="H952" s="15"/>
    </row>
    <row r="953" spans="8:8" ht="24.75" customHeight="1" x14ac:dyDescent="0.3">
      <c r="H953" s="15"/>
    </row>
    <row r="954" spans="8:8" ht="24.75" customHeight="1" x14ac:dyDescent="0.3">
      <c r="H954" s="15"/>
    </row>
    <row r="955" spans="8:8" ht="24.75" customHeight="1" x14ac:dyDescent="0.3">
      <c r="H955" s="15"/>
    </row>
    <row r="956" spans="8:8" ht="24.75" customHeight="1" x14ac:dyDescent="0.3">
      <c r="H956" s="15"/>
    </row>
    <row r="957" spans="8:8" ht="24.75" customHeight="1" x14ac:dyDescent="0.3">
      <c r="H957" s="15"/>
    </row>
    <row r="958" spans="8:8" ht="24.75" customHeight="1" x14ac:dyDescent="0.3">
      <c r="H958" s="15"/>
    </row>
    <row r="959" spans="8:8" ht="24.75" customHeight="1" x14ac:dyDescent="0.3">
      <c r="H959" s="15"/>
    </row>
    <row r="960" spans="8:8" ht="24.75" customHeight="1" x14ac:dyDescent="0.3">
      <c r="H960" s="15"/>
    </row>
    <row r="961" spans="8:8" ht="24.75" customHeight="1" x14ac:dyDescent="0.3">
      <c r="H961" s="15"/>
    </row>
    <row r="962" spans="8:8" ht="24.75" customHeight="1" x14ac:dyDescent="0.3">
      <c r="H962" s="15"/>
    </row>
    <row r="963" spans="8:8" ht="24.75" customHeight="1" x14ac:dyDescent="0.3">
      <c r="H963" s="15"/>
    </row>
    <row r="964" spans="8:8" ht="24.75" customHeight="1" x14ac:dyDescent="0.3">
      <c r="H964" s="15"/>
    </row>
    <row r="965" spans="8:8" ht="24.75" customHeight="1" x14ac:dyDescent="0.3">
      <c r="H965" s="15"/>
    </row>
    <row r="966" spans="8:8" ht="24.75" customHeight="1" x14ac:dyDescent="0.3">
      <c r="H966" s="15"/>
    </row>
    <row r="967" spans="8:8" ht="24.75" customHeight="1" x14ac:dyDescent="0.3">
      <c r="H967" s="15"/>
    </row>
    <row r="968" spans="8:8" ht="24.75" customHeight="1" x14ac:dyDescent="0.3">
      <c r="H968" s="15"/>
    </row>
    <row r="969" spans="8:8" ht="24.75" customHeight="1" x14ac:dyDescent="0.3">
      <c r="H969" s="15"/>
    </row>
    <row r="970" spans="8:8" ht="24.75" customHeight="1" x14ac:dyDescent="0.3">
      <c r="H970" s="15"/>
    </row>
    <row r="971" spans="8:8" ht="24.75" customHeight="1" x14ac:dyDescent="0.3">
      <c r="H971" s="15"/>
    </row>
    <row r="972" spans="8:8" ht="24.75" customHeight="1" x14ac:dyDescent="0.3">
      <c r="H972" s="15"/>
    </row>
    <row r="973" spans="8:8" ht="24.75" customHeight="1" x14ac:dyDescent="0.3">
      <c r="H973" s="15"/>
    </row>
    <row r="974" spans="8:8" ht="24.75" customHeight="1" x14ac:dyDescent="0.3">
      <c r="H974" s="15"/>
    </row>
    <row r="975" spans="8:8" ht="24.75" customHeight="1" x14ac:dyDescent="0.3">
      <c r="H975" s="15"/>
    </row>
    <row r="976" spans="8:8" ht="24.75" customHeight="1" x14ac:dyDescent="0.3">
      <c r="H976" s="15"/>
    </row>
    <row r="977" spans="8:8" ht="24.75" customHeight="1" x14ac:dyDescent="0.3">
      <c r="H977" s="15"/>
    </row>
    <row r="978" spans="8:8" ht="24.75" customHeight="1" x14ac:dyDescent="0.3">
      <c r="H978" s="15"/>
    </row>
    <row r="979" spans="8:8" ht="24.75" customHeight="1" x14ac:dyDescent="0.3">
      <c r="H979" s="15"/>
    </row>
    <row r="980" spans="8:8" ht="24.75" customHeight="1" x14ac:dyDescent="0.3">
      <c r="H980" s="15"/>
    </row>
    <row r="981" spans="8:8" ht="24.75" customHeight="1" x14ac:dyDescent="0.3">
      <c r="H981" s="15"/>
    </row>
    <row r="982" spans="8:8" ht="24.75" customHeight="1" x14ac:dyDescent="0.3">
      <c r="H982" s="15"/>
    </row>
    <row r="983" spans="8:8" ht="24.75" customHeight="1" x14ac:dyDescent="0.3">
      <c r="H983" s="15"/>
    </row>
    <row r="984" spans="8:8" ht="24.75" customHeight="1" x14ac:dyDescent="0.3">
      <c r="H984" s="15"/>
    </row>
    <row r="985" spans="8:8" ht="24.75" customHeight="1" x14ac:dyDescent="0.3">
      <c r="H985" s="15"/>
    </row>
    <row r="986" spans="8:8" ht="24.75" customHeight="1" x14ac:dyDescent="0.3">
      <c r="H986" s="15"/>
    </row>
    <row r="987" spans="8:8" ht="24.75" customHeight="1" x14ac:dyDescent="0.3">
      <c r="H987" s="15"/>
    </row>
    <row r="988" spans="8:8" ht="24.75" customHeight="1" x14ac:dyDescent="0.3">
      <c r="H988" s="15"/>
    </row>
    <row r="989" spans="8:8" ht="24.75" customHeight="1" x14ac:dyDescent="0.3">
      <c r="H989" s="15"/>
    </row>
    <row r="990" spans="8:8" ht="24.75" customHeight="1" x14ac:dyDescent="0.3">
      <c r="H990" s="15"/>
    </row>
    <row r="991" spans="8:8" ht="24.75" customHeight="1" x14ac:dyDescent="0.3">
      <c r="H991" s="15"/>
    </row>
    <row r="992" spans="8:8" ht="24.75" customHeight="1" x14ac:dyDescent="0.3">
      <c r="H992" s="15"/>
    </row>
    <row r="993" spans="8:8" ht="24.75" customHeight="1" x14ac:dyDescent="0.3">
      <c r="H993" s="15"/>
    </row>
    <row r="994" spans="8:8" ht="24.75" customHeight="1" x14ac:dyDescent="0.3">
      <c r="H994" s="15"/>
    </row>
    <row r="995" spans="8:8" ht="24.75" customHeight="1" x14ac:dyDescent="0.3">
      <c r="H995" s="15"/>
    </row>
    <row r="996" spans="8:8" ht="24.75" customHeight="1" x14ac:dyDescent="0.3">
      <c r="H996" s="15"/>
    </row>
    <row r="997" spans="8:8" ht="24.75" customHeight="1" x14ac:dyDescent="0.3">
      <c r="H997" s="15"/>
    </row>
    <row r="998" spans="8:8" ht="24.75" customHeight="1" x14ac:dyDescent="0.3">
      <c r="H998" s="15"/>
    </row>
    <row r="999" spans="8:8" ht="24.75" customHeight="1" x14ac:dyDescent="0.3">
      <c r="H999" s="15"/>
    </row>
    <row r="1000" spans="8:8" ht="24.75" customHeight="1" x14ac:dyDescent="0.3">
      <c r="H1000" s="15"/>
    </row>
    <row r="1001" spans="8:8" ht="24.75" customHeight="1" x14ac:dyDescent="0.3">
      <c r="H1001" s="15"/>
    </row>
    <row r="1002" spans="8:8" ht="24.75" customHeight="1" x14ac:dyDescent="0.3">
      <c r="H1002" s="15"/>
    </row>
    <row r="1003" spans="8:8" ht="24.75" customHeight="1" x14ac:dyDescent="0.3">
      <c r="H1003" s="15"/>
    </row>
    <row r="1004" spans="8:8" ht="24.75" customHeight="1" x14ac:dyDescent="0.3">
      <c r="H1004" s="15"/>
    </row>
    <row r="1005" spans="8:8" ht="24.75" customHeight="1" x14ac:dyDescent="0.3">
      <c r="H1005" s="15"/>
    </row>
    <row r="1006" spans="8:8" ht="24.75" customHeight="1" x14ac:dyDescent="0.3">
      <c r="H1006" s="15"/>
    </row>
    <row r="1007" spans="8:8" ht="24.75" customHeight="1" x14ac:dyDescent="0.3">
      <c r="H1007" s="15"/>
    </row>
    <row r="1008" spans="8:8" ht="24.75" customHeight="1" x14ac:dyDescent="0.3">
      <c r="H1008" s="15"/>
    </row>
    <row r="1009" spans="8:8" ht="24.75" customHeight="1" x14ac:dyDescent="0.3">
      <c r="H1009" s="15"/>
    </row>
    <row r="1010" spans="8:8" ht="24.75" customHeight="1" x14ac:dyDescent="0.3">
      <c r="H1010" s="15"/>
    </row>
    <row r="1011" spans="8:8" ht="24.75" customHeight="1" x14ac:dyDescent="0.3">
      <c r="H1011" s="15"/>
    </row>
    <row r="1012" spans="8:8" ht="24.75" customHeight="1" x14ac:dyDescent="0.3">
      <c r="H1012" s="15"/>
    </row>
    <row r="1013" spans="8:8" ht="24.75" customHeight="1" x14ac:dyDescent="0.3">
      <c r="H1013" s="15"/>
    </row>
    <row r="1014" spans="8:8" ht="24.75" customHeight="1" x14ac:dyDescent="0.3">
      <c r="H1014" s="15"/>
    </row>
    <row r="1015" spans="8:8" ht="24.75" customHeight="1" x14ac:dyDescent="0.3">
      <c r="H1015" s="15"/>
    </row>
    <row r="1016" spans="8:8" ht="24.75" customHeight="1" x14ac:dyDescent="0.3">
      <c r="H1016" s="15"/>
    </row>
    <row r="1017" spans="8:8" ht="24.75" customHeight="1" x14ac:dyDescent="0.3">
      <c r="H1017" s="15"/>
    </row>
    <row r="1018" spans="8:8" ht="24.75" customHeight="1" x14ac:dyDescent="0.3">
      <c r="H1018" s="15"/>
    </row>
    <row r="1019" spans="8:8" ht="24.75" customHeight="1" x14ac:dyDescent="0.3">
      <c r="H1019" s="15"/>
    </row>
    <row r="1020" spans="8:8" ht="24.75" customHeight="1" x14ac:dyDescent="0.3">
      <c r="H1020" s="15"/>
    </row>
    <row r="1021" spans="8:8" ht="24.75" customHeight="1" x14ac:dyDescent="0.3">
      <c r="H1021" s="15"/>
    </row>
    <row r="1022" spans="8:8" ht="24.75" customHeight="1" x14ac:dyDescent="0.3">
      <c r="H1022" s="15"/>
    </row>
    <row r="1023" spans="8:8" ht="24.75" customHeight="1" x14ac:dyDescent="0.3">
      <c r="H1023" s="15"/>
    </row>
    <row r="1024" spans="8:8" ht="24.75" customHeight="1" x14ac:dyDescent="0.3">
      <c r="H1024" s="15"/>
    </row>
    <row r="1025" spans="8:8" ht="24.75" customHeight="1" x14ac:dyDescent="0.3">
      <c r="H1025" s="15"/>
    </row>
    <row r="1026" spans="8:8" ht="24.75" customHeight="1" x14ac:dyDescent="0.3">
      <c r="H1026" s="15"/>
    </row>
    <row r="1027" spans="8:8" ht="24.75" customHeight="1" x14ac:dyDescent="0.3">
      <c r="H1027" s="15"/>
    </row>
    <row r="1028" spans="8:8" ht="24.75" customHeight="1" x14ac:dyDescent="0.3">
      <c r="H1028" s="15"/>
    </row>
    <row r="1029" spans="8:8" ht="24.75" customHeight="1" x14ac:dyDescent="0.3">
      <c r="H1029" s="15"/>
    </row>
    <row r="1030" spans="8:8" ht="24.75" customHeight="1" x14ac:dyDescent="0.3">
      <c r="H1030" s="15"/>
    </row>
    <row r="1031" spans="8:8" ht="24.75" customHeight="1" x14ac:dyDescent="0.3">
      <c r="H1031" s="15"/>
    </row>
    <row r="1032" spans="8:8" ht="24.75" customHeight="1" x14ac:dyDescent="0.3">
      <c r="H1032" s="15"/>
    </row>
    <row r="1033" spans="8:8" ht="24.75" customHeight="1" x14ac:dyDescent="0.3">
      <c r="H1033" s="15"/>
    </row>
    <row r="1034" spans="8:8" ht="24.75" customHeight="1" x14ac:dyDescent="0.3">
      <c r="H1034" s="15"/>
    </row>
    <row r="1035" spans="8:8" ht="24.75" customHeight="1" x14ac:dyDescent="0.3">
      <c r="H1035" s="15"/>
    </row>
    <row r="1036" spans="8:8" ht="24.75" customHeight="1" x14ac:dyDescent="0.3">
      <c r="H1036" s="15"/>
    </row>
    <row r="1037" spans="8:8" ht="24.75" customHeight="1" x14ac:dyDescent="0.3">
      <c r="H1037" s="15"/>
    </row>
    <row r="1038" spans="8:8" ht="24.75" customHeight="1" x14ac:dyDescent="0.3">
      <c r="H1038" s="15"/>
    </row>
    <row r="1039" spans="8:8" ht="24.75" customHeight="1" x14ac:dyDescent="0.3">
      <c r="H1039" s="15"/>
    </row>
    <row r="1040" spans="8:8" ht="24.75" customHeight="1" x14ac:dyDescent="0.3">
      <c r="H1040" s="15"/>
    </row>
    <row r="1041" spans="8:8" ht="24.75" customHeight="1" x14ac:dyDescent="0.3">
      <c r="H1041" s="15"/>
    </row>
    <row r="1042" spans="8:8" ht="24.75" customHeight="1" x14ac:dyDescent="0.3">
      <c r="H1042" s="15"/>
    </row>
    <row r="1043" spans="8:8" ht="24.75" customHeight="1" x14ac:dyDescent="0.3">
      <c r="H1043" s="15"/>
    </row>
    <row r="1044" spans="8:8" ht="24.75" customHeight="1" x14ac:dyDescent="0.3">
      <c r="H1044" s="15"/>
    </row>
    <row r="1045" spans="8:8" ht="24.75" customHeight="1" x14ac:dyDescent="0.3">
      <c r="H1045" s="15"/>
    </row>
    <row r="1046" spans="8:8" ht="24.75" customHeight="1" x14ac:dyDescent="0.3">
      <c r="H1046" s="15"/>
    </row>
    <row r="1047" spans="8:8" ht="24.75" customHeight="1" x14ac:dyDescent="0.3">
      <c r="H1047" s="15"/>
    </row>
    <row r="1048" spans="8:8" ht="24.75" customHeight="1" x14ac:dyDescent="0.3">
      <c r="H1048" s="15"/>
    </row>
    <row r="1049" spans="8:8" ht="24.75" customHeight="1" x14ac:dyDescent="0.3">
      <c r="H1049" s="15"/>
    </row>
    <row r="1050" spans="8:8" ht="24.75" customHeight="1" x14ac:dyDescent="0.3">
      <c r="H1050" s="15"/>
    </row>
    <row r="1051" spans="8:8" ht="24.75" customHeight="1" x14ac:dyDescent="0.3">
      <c r="H1051" s="15"/>
    </row>
    <row r="1052" spans="8:8" ht="24.75" customHeight="1" x14ac:dyDescent="0.3">
      <c r="H1052" s="15"/>
    </row>
    <row r="1053" spans="8:8" ht="24.75" customHeight="1" x14ac:dyDescent="0.3">
      <c r="H1053" s="15"/>
    </row>
    <row r="1054" spans="8:8" ht="24.75" customHeight="1" x14ac:dyDescent="0.3">
      <c r="H1054" s="15"/>
    </row>
    <row r="1055" spans="8:8" ht="24.75" customHeight="1" x14ac:dyDescent="0.3">
      <c r="H1055" s="15"/>
    </row>
    <row r="1056" spans="8:8" ht="24.75" customHeight="1" x14ac:dyDescent="0.3">
      <c r="H1056" s="15"/>
    </row>
    <row r="1057" spans="8:8" ht="24.75" customHeight="1" x14ac:dyDescent="0.3">
      <c r="H1057" s="15"/>
    </row>
    <row r="1058" spans="8:8" ht="24.75" customHeight="1" x14ac:dyDescent="0.3">
      <c r="H1058" s="15"/>
    </row>
    <row r="1059" spans="8:8" ht="24.75" customHeight="1" x14ac:dyDescent="0.3">
      <c r="H1059" s="15"/>
    </row>
    <row r="1060" spans="8:8" ht="24.75" customHeight="1" x14ac:dyDescent="0.3">
      <c r="H1060" s="15"/>
    </row>
    <row r="1061" spans="8:8" ht="24.75" customHeight="1" x14ac:dyDescent="0.3">
      <c r="H1061" s="15"/>
    </row>
    <row r="1062" spans="8:8" ht="24.75" customHeight="1" x14ac:dyDescent="0.3">
      <c r="H1062" s="15"/>
    </row>
    <row r="1063" spans="8:8" ht="24.75" customHeight="1" x14ac:dyDescent="0.3">
      <c r="H1063" s="15"/>
    </row>
    <row r="1064" spans="8:8" ht="24.75" customHeight="1" x14ac:dyDescent="0.3">
      <c r="H1064" s="15"/>
    </row>
    <row r="1065" spans="8:8" ht="24.75" customHeight="1" x14ac:dyDescent="0.3">
      <c r="H1065" s="15"/>
    </row>
    <row r="1066" spans="8:8" ht="24.75" customHeight="1" x14ac:dyDescent="0.3">
      <c r="H1066" s="15"/>
    </row>
    <row r="1067" spans="8:8" ht="24.75" customHeight="1" x14ac:dyDescent="0.3">
      <c r="H1067" s="15"/>
    </row>
    <row r="1068" spans="8:8" ht="24.75" customHeight="1" x14ac:dyDescent="0.3">
      <c r="H1068" s="15"/>
    </row>
    <row r="1069" spans="8:8" ht="24.75" customHeight="1" x14ac:dyDescent="0.3">
      <c r="H1069" s="15"/>
    </row>
    <row r="1070" spans="8:8" ht="24.75" customHeight="1" x14ac:dyDescent="0.3">
      <c r="H1070" s="15"/>
    </row>
    <row r="1071" spans="8:8" ht="24.75" customHeight="1" x14ac:dyDescent="0.3">
      <c r="H1071" s="15"/>
    </row>
    <row r="1072" spans="8:8" ht="24.75" customHeight="1" x14ac:dyDescent="0.3">
      <c r="H1072" s="15"/>
    </row>
    <row r="1073" spans="8:8" ht="24.75" customHeight="1" x14ac:dyDescent="0.3">
      <c r="H1073" s="15"/>
    </row>
    <row r="1074" spans="8:8" ht="24.75" customHeight="1" x14ac:dyDescent="0.3">
      <c r="H1074" s="15"/>
    </row>
    <row r="1075" spans="8:8" ht="24.75" customHeight="1" x14ac:dyDescent="0.3">
      <c r="H1075" s="15"/>
    </row>
    <row r="1076" spans="8:8" ht="24.75" customHeight="1" x14ac:dyDescent="0.3">
      <c r="H1076" s="15"/>
    </row>
    <row r="1077" spans="8:8" ht="24.75" customHeight="1" x14ac:dyDescent="0.3">
      <c r="H1077" s="15"/>
    </row>
    <row r="1078" spans="8:8" ht="24.75" customHeight="1" x14ac:dyDescent="0.3">
      <c r="H1078" s="15"/>
    </row>
    <row r="1079" spans="8:8" ht="24.75" customHeight="1" x14ac:dyDescent="0.3">
      <c r="H1079" s="15"/>
    </row>
    <row r="1080" spans="8:8" ht="24.75" customHeight="1" x14ac:dyDescent="0.3">
      <c r="H1080" s="15"/>
    </row>
    <row r="1081" spans="8:8" ht="24.75" customHeight="1" x14ac:dyDescent="0.3">
      <c r="H1081" s="15"/>
    </row>
    <row r="1082" spans="8:8" ht="24.75" customHeight="1" x14ac:dyDescent="0.3">
      <c r="H1082" s="15"/>
    </row>
    <row r="1083" spans="8:8" ht="24.75" customHeight="1" x14ac:dyDescent="0.3">
      <c r="H1083" s="15"/>
    </row>
    <row r="1084" spans="8:8" ht="24.75" customHeight="1" x14ac:dyDescent="0.3">
      <c r="H1084" s="15"/>
    </row>
    <row r="1085" spans="8:8" ht="24.75" customHeight="1" x14ac:dyDescent="0.3">
      <c r="H1085" s="15"/>
    </row>
    <row r="1086" spans="8:8" ht="24.75" customHeight="1" x14ac:dyDescent="0.3">
      <c r="H1086" s="15"/>
    </row>
    <row r="1087" spans="8:8" ht="24.75" customHeight="1" x14ac:dyDescent="0.3">
      <c r="H1087" s="15"/>
    </row>
    <row r="1088" spans="8:8" ht="24.75" customHeight="1" x14ac:dyDescent="0.3">
      <c r="H1088" s="15"/>
    </row>
    <row r="1089" spans="8:8" ht="24.75" customHeight="1" x14ac:dyDescent="0.3">
      <c r="H1089" s="15"/>
    </row>
    <row r="1090" spans="8:8" ht="24.75" customHeight="1" x14ac:dyDescent="0.3">
      <c r="H1090" s="15"/>
    </row>
    <row r="1091" spans="8:8" ht="24.75" customHeight="1" x14ac:dyDescent="0.3">
      <c r="H1091" s="15"/>
    </row>
    <row r="1092" spans="8:8" ht="24.75" customHeight="1" x14ac:dyDescent="0.3">
      <c r="H1092" s="15"/>
    </row>
    <row r="1093" spans="8:8" ht="24.75" customHeight="1" x14ac:dyDescent="0.3">
      <c r="H1093" s="15"/>
    </row>
    <row r="1094" spans="8:8" ht="24.75" customHeight="1" x14ac:dyDescent="0.3">
      <c r="H1094" s="15"/>
    </row>
    <row r="1095" spans="8:8" ht="24.75" customHeight="1" x14ac:dyDescent="0.3">
      <c r="H1095" s="15"/>
    </row>
    <row r="1096" spans="8:8" ht="24.75" customHeight="1" x14ac:dyDescent="0.3">
      <c r="H1096" s="15"/>
    </row>
    <row r="1097" spans="8:8" ht="24.75" customHeight="1" x14ac:dyDescent="0.3">
      <c r="H1097" s="15"/>
    </row>
    <row r="1098" spans="8:8" ht="24.75" customHeight="1" x14ac:dyDescent="0.3">
      <c r="H1098" s="15"/>
    </row>
    <row r="1099" spans="8:8" ht="24.75" customHeight="1" x14ac:dyDescent="0.3">
      <c r="H1099" s="15"/>
    </row>
    <row r="1100" spans="8:8" ht="24.75" customHeight="1" x14ac:dyDescent="0.3">
      <c r="H1100" s="15"/>
    </row>
    <row r="1101" spans="8:8" ht="24.75" customHeight="1" x14ac:dyDescent="0.3">
      <c r="H1101" s="15"/>
    </row>
    <row r="1102" spans="8:8" ht="24.75" customHeight="1" x14ac:dyDescent="0.3">
      <c r="H1102" s="15"/>
    </row>
    <row r="1103" spans="8:8" ht="24.75" customHeight="1" x14ac:dyDescent="0.3">
      <c r="H1103" s="15"/>
    </row>
    <row r="1104" spans="8:8" ht="24.75" customHeight="1" x14ac:dyDescent="0.3">
      <c r="H1104" s="15"/>
    </row>
    <row r="1105" spans="8:8" ht="24.75" customHeight="1" x14ac:dyDescent="0.3">
      <c r="H1105" s="15"/>
    </row>
    <row r="1106" spans="8:8" ht="24.75" customHeight="1" x14ac:dyDescent="0.3">
      <c r="H1106" s="15"/>
    </row>
    <row r="1107" spans="8:8" ht="24.75" customHeight="1" x14ac:dyDescent="0.3">
      <c r="H1107" s="15"/>
    </row>
    <row r="1108" spans="8:8" ht="24.75" customHeight="1" x14ac:dyDescent="0.3">
      <c r="H1108" s="15"/>
    </row>
    <row r="1109" spans="8:8" ht="24.75" customHeight="1" x14ac:dyDescent="0.3">
      <c r="H1109" s="15"/>
    </row>
    <row r="1110" spans="8:8" ht="24.75" customHeight="1" x14ac:dyDescent="0.3">
      <c r="H1110" s="15"/>
    </row>
    <row r="1111" spans="8:8" ht="24.75" customHeight="1" x14ac:dyDescent="0.3">
      <c r="H1111" s="15"/>
    </row>
    <row r="1112" spans="8:8" ht="24.75" customHeight="1" x14ac:dyDescent="0.3">
      <c r="H1112" s="15"/>
    </row>
    <row r="1113" spans="8:8" ht="24.75" customHeight="1" x14ac:dyDescent="0.3">
      <c r="H1113" s="15"/>
    </row>
    <row r="1114" spans="8:8" ht="24.75" customHeight="1" x14ac:dyDescent="0.3">
      <c r="H1114" s="15"/>
    </row>
    <row r="1115" spans="8:8" ht="24.75" customHeight="1" x14ac:dyDescent="0.3">
      <c r="H1115" s="15"/>
    </row>
    <row r="1116" spans="8:8" ht="24.75" customHeight="1" x14ac:dyDescent="0.3">
      <c r="H1116" s="15"/>
    </row>
    <row r="1117" spans="8:8" ht="24.75" customHeight="1" x14ac:dyDescent="0.3">
      <c r="H1117" s="15"/>
    </row>
    <row r="1118" spans="8:8" ht="24.75" customHeight="1" x14ac:dyDescent="0.3">
      <c r="H1118" s="15"/>
    </row>
    <row r="1119" spans="8:8" ht="24.75" customHeight="1" x14ac:dyDescent="0.3">
      <c r="H1119" s="15"/>
    </row>
    <row r="1120" spans="8:8" ht="24.75" customHeight="1" x14ac:dyDescent="0.3">
      <c r="H1120" s="15"/>
    </row>
    <row r="1121" spans="8:8" ht="24.75" customHeight="1" x14ac:dyDescent="0.3">
      <c r="H1121" s="15"/>
    </row>
    <row r="1122" spans="8:8" ht="24.75" customHeight="1" x14ac:dyDescent="0.3">
      <c r="H1122" s="15"/>
    </row>
    <row r="1123" spans="8:8" ht="24.75" customHeight="1" x14ac:dyDescent="0.3">
      <c r="H1123" s="15"/>
    </row>
    <row r="1124" spans="8:8" ht="24.75" customHeight="1" x14ac:dyDescent="0.3">
      <c r="H1124" s="15"/>
    </row>
    <row r="1125" spans="8:8" ht="24.75" customHeight="1" x14ac:dyDescent="0.3">
      <c r="H1125" s="15"/>
    </row>
    <row r="1126" spans="8:8" ht="24.75" customHeight="1" x14ac:dyDescent="0.3">
      <c r="H1126" s="15"/>
    </row>
    <row r="1127" spans="8:8" ht="24.75" customHeight="1" x14ac:dyDescent="0.3">
      <c r="H1127" s="15"/>
    </row>
    <row r="1128" spans="8:8" ht="24.75" customHeight="1" x14ac:dyDescent="0.3">
      <c r="H1128" s="15"/>
    </row>
    <row r="1129" spans="8:8" ht="24.75" customHeight="1" x14ac:dyDescent="0.3">
      <c r="H1129" s="15"/>
    </row>
    <row r="1130" spans="8:8" ht="24.75" customHeight="1" x14ac:dyDescent="0.3">
      <c r="H1130" s="15"/>
    </row>
    <row r="1131" spans="8:8" ht="24.75" customHeight="1" x14ac:dyDescent="0.3">
      <c r="H1131" s="15"/>
    </row>
    <row r="1132" spans="8:8" ht="24.75" customHeight="1" x14ac:dyDescent="0.3">
      <c r="H1132" s="15"/>
    </row>
    <row r="1133" spans="8:8" ht="24.75" customHeight="1" x14ac:dyDescent="0.3">
      <c r="H1133" s="15"/>
    </row>
    <row r="1134" spans="8:8" ht="24.75" customHeight="1" x14ac:dyDescent="0.3">
      <c r="H1134" s="15"/>
    </row>
    <row r="1135" spans="8:8" ht="24.75" customHeight="1" x14ac:dyDescent="0.3">
      <c r="H1135" s="15"/>
    </row>
    <row r="1136" spans="8:8" ht="24.75" customHeight="1" x14ac:dyDescent="0.3">
      <c r="H1136" s="15"/>
    </row>
    <row r="1137" spans="8:8" ht="24.75" customHeight="1" x14ac:dyDescent="0.3">
      <c r="H1137" s="15"/>
    </row>
    <row r="1138" spans="8:8" ht="24.75" customHeight="1" x14ac:dyDescent="0.3">
      <c r="H1138" s="15"/>
    </row>
    <row r="1139" spans="8:8" ht="24.75" customHeight="1" x14ac:dyDescent="0.3">
      <c r="H1139" s="15"/>
    </row>
    <row r="1140" spans="8:8" ht="24.75" customHeight="1" x14ac:dyDescent="0.3">
      <c r="H1140" s="15"/>
    </row>
    <row r="1141" spans="8:8" ht="24.75" customHeight="1" x14ac:dyDescent="0.3">
      <c r="H1141" s="15"/>
    </row>
    <row r="1142" spans="8:8" ht="24.75" customHeight="1" x14ac:dyDescent="0.3">
      <c r="H1142" s="15"/>
    </row>
    <row r="1143" spans="8:8" ht="24.75" customHeight="1" x14ac:dyDescent="0.3">
      <c r="H1143" s="15"/>
    </row>
    <row r="1144" spans="8:8" ht="24.75" customHeight="1" x14ac:dyDescent="0.3">
      <c r="H1144" s="15"/>
    </row>
    <row r="1145" spans="8:8" ht="24.75" customHeight="1" x14ac:dyDescent="0.3">
      <c r="H1145" s="15"/>
    </row>
    <row r="1146" spans="8:8" ht="24.75" customHeight="1" x14ac:dyDescent="0.3">
      <c r="H1146" s="15"/>
    </row>
    <row r="1147" spans="8:8" ht="24.75" customHeight="1" x14ac:dyDescent="0.3">
      <c r="H1147" s="15"/>
    </row>
    <row r="1148" spans="8:8" ht="24.75" customHeight="1" x14ac:dyDescent="0.3">
      <c r="H1148" s="15"/>
    </row>
    <row r="1149" spans="8:8" ht="24.75" customHeight="1" x14ac:dyDescent="0.3">
      <c r="H1149" s="15"/>
    </row>
    <row r="1150" spans="8:8" ht="24.75" customHeight="1" x14ac:dyDescent="0.3">
      <c r="H1150" s="15"/>
    </row>
    <row r="1151" spans="8:8" ht="24.75" customHeight="1" x14ac:dyDescent="0.3">
      <c r="H1151" s="15"/>
    </row>
    <row r="1152" spans="8:8" ht="24.75" customHeight="1" x14ac:dyDescent="0.3">
      <c r="H1152" s="15"/>
    </row>
    <row r="1153" spans="8:8" ht="24.75" customHeight="1" x14ac:dyDescent="0.3">
      <c r="H1153" s="15"/>
    </row>
    <row r="1154" spans="8:8" ht="24.75" customHeight="1" x14ac:dyDescent="0.3">
      <c r="H1154" s="15"/>
    </row>
    <row r="1155" spans="8:8" ht="24.75" customHeight="1" x14ac:dyDescent="0.3">
      <c r="H1155" s="15"/>
    </row>
    <row r="1156" spans="8:8" ht="24.75" customHeight="1" x14ac:dyDescent="0.3">
      <c r="H1156" s="15"/>
    </row>
    <row r="1157" spans="8:8" ht="24.75" customHeight="1" x14ac:dyDescent="0.3">
      <c r="H1157" s="15"/>
    </row>
    <row r="1158" spans="8:8" ht="24.75" customHeight="1" x14ac:dyDescent="0.3">
      <c r="H1158" s="15"/>
    </row>
    <row r="1159" spans="8:8" ht="24.75" customHeight="1" x14ac:dyDescent="0.3">
      <c r="H1159" s="15"/>
    </row>
    <row r="1160" spans="8:8" ht="24.75" customHeight="1" x14ac:dyDescent="0.3">
      <c r="H1160" s="15"/>
    </row>
    <row r="1161" spans="8:8" ht="24.75" customHeight="1" x14ac:dyDescent="0.3">
      <c r="H1161" s="15"/>
    </row>
    <row r="1162" spans="8:8" ht="24.75" customHeight="1" x14ac:dyDescent="0.3">
      <c r="H1162" s="15"/>
    </row>
    <row r="1163" spans="8:8" ht="24.75" customHeight="1" x14ac:dyDescent="0.3">
      <c r="H1163" s="15"/>
    </row>
    <row r="1164" spans="8:8" ht="24.75" customHeight="1" x14ac:dyDescent="0.3">
      <c r="H1164" s="15"/>
    </row>
    <row r="1165" spans="8:8" ht="24.75" customHeight="1" x14ac:dyDescent="0.3">
      <c r="H1165" s="15"/>
    </row>
    <row r="1166" spans="8:8" ht="24.75" customHeight="1" x14ac:dyDescent="0.3">
      <c r="H1166" s="15"/>
    </row>
    <row r="1167" spans="8:8" ht="24.75" customHeight="1" x14ac:dyDescent="0.3">
      <c r="H1167" s="15"/>
    </row>
    <row r="1168" spans="8:8" ht="24.75" customHeight="1" x14ac:dyDescent="0.3">
      <c r="H1168" s="15"/>
    </row>
    <row r="1169" spans="8:8" ht="24.75" customHeight="1" x14ac:dyDescent="0.3">
      <c r="H1169" s="15"/>
    </row>
    <row r="1170" spans="8:8" ht="24.75" customHeight="1" x14ac:dyDescent="0.3">
      <c r="H1170" s="15"/>
    </row>
    <row r="1171" spans="8:8" ht="24.75" customHeight="1" x14ac:dyDescent="0.3">
      <c r="H1171" s="15"/>
    </row>
    <row r="1172" spans="8:8" ht="24.75" customHeight="1" x14ac:dyDescent="0.3">
      <c r="H1172" s="15"/>
    </row>
    <row r="1173" spans="8:8" ht="24.75" customHeight="1" x14ac:dyDescent="0.3">
      <c r="H1173" s="15"/>
    </row>
    <row r="1174" spans="8:8" ht="24.75" customHeight="1" x14ac:dyDescent="0.3">
      <c r="H1174" s="15"/>
    </row>
    <row r="1175" spans="8:8" ht="24.75" customHeight="1" x14ac:dyDescent="0.3">
      <c r="H1175" s="15"/>
    </row>
    <row r="1176" spans="8:8" ht="24.75" customHeight="1" x14ac:dyDescent="0.3">
      <c r="H1176" s="15"/>
    </row>
    <row r="1177" spans="8:8" ht="24.75" customHeight="1" x14ac:dyDescent="0.3">
      <c r="H1177" s="15"/>
    </row>
    <row r="1178" spans="8:8" ht="24.75" customHeight="1" x14ac:dyDescent="0.3">
      <c r="H1178" s="15"/>
    </row>
    <row r="1179" spans="8:8" ht="24.75" customHeight="1" x14ac:dyDescent="0.3">
      <c r="H1179" s="15"/>
    </row>
    <row r="1180" spans="8:8" ht="24.75" customHeight="1" x14ac:dyDescent="0.3">
      <c r="H1180" s="15"/>
    </row>
    <row r="1181" spans="8:8" ht="24.75" customHeight="1" x14ac:dyDescent="0.3">
      <c r="H1181" s="15"/>
    </row>
    <row r="1182" spans="8:8" ht="24.75" customHeight="1" x14ac:dyDescent="0.3">
      <c r="H1182" s="15"/>
    </row>
    <row r="1183" spans="8:8" ht="24.75" customHeight="1" x14ac:dyDescent="0.3">
      <c r="H1183" s="15"/>
    </row>
    <row r="1184" spans="8:8" ht="24.75" customHeight="1" x14ac:dyDescent="0.3">
      <c r="H1184" s="15"/>
    </row>
    <row r="1185" spans="8:8" ht="24.75" customHeight="1" x14ac:dyDescent="0.3">
      <c r="H1185" s="15"/>
    </row>
    <row r="1186" spans="8:8" ht="24.75" customHeight="1" x14ac:dyDescent="0.3">
      <c r="H1186" s="15"/>
    </row>
    <row r="1187" spans="8:8" ht="24.75" customHeight="1" x14ac:dyDescent="0.3">
      <c r="H1187" s="15"/>
    </row>
    <row r="1188" spans="8:8" ht="24.75" customHeight="1" x14ac:dyDescent="0.3">
      <c r="H1188" s="15"/>
    </row>
    <row r="1189" spans="8:8" ht="24.75" customHeight="1" x14ac:dyDescent="0.3">
      <c r="H1189" s="15"/>
    </row>
    <row r="1190" spans="8:8" ht="24.75" customHeight="1" x14ac:dyDescent="0.3">
      <c r="H1190" s="15"/>
    </row>
    <row r="1191" spans="8:8" ht="24.75" customHeight="1" x14ac:dyDescent="0.3">
      <c r="H1191" s="15"/>
    </row>
    <row r="1192" spans="8:8" ht="24.75" customHeight="1" x14ac:dyDescent="0.3">
      <c r="H1192" s="15"/>
    </row>
    <row r="1193" spans="8:8" ht="24.75" customHeight="1" x14ac:dyDescent="0.3">
      <c r="H1193" s="15"/>
    </row>
    <row r="1194" spans="8:8" ht="24.75" customHeight="1" x14ac:dyDescent="0.3">
      <c r="H1194" s="15"/>
    </row>
    <row r="1195" spans="8:8" ht="24.75" customHeight="1" x14ac:dyDescent="0.3">
      <c r="H1195" s="15"/>
    </row>
    <row r="1196" spans="8:8" ht="24.75" customHeight="1" x14ac:dyDescent="0.3">
      <c r="H1196" s="15"/>
    </row>
    <row r="1197" spans="8:8" ht="24.75" customHeight="1" x14ac:dyDescent="0.3">
      <c r="H1197" s="15"/>
    </row>
    <row r="1198" spans="8:8" ht="24.75" customHeight="1" x14ac:dyDescent="0.3">
      <c r="H1198" s="15"/>
    </row>
    <row r="1199" spans="8:8" ht="24.75" customHeight="1" x14ac:dyDescent="0.3">
      <c r="H1199" s="15"/>
    </row>
    <row r="1200" spans="8:8" ht="24.75" customHeight="1" x14ac:dyDescent="0.3">
      <c r="H1200" s="15"/>
    </row>
    <row r="1201" spans="8:8" ht="24.75" customHeight="1" x14ac:dyDescent="0.3">
      <c r="H1201" s="15"/>
    </row>
    <row r="1202" spans="8:8" ht="24.75" customHeight="1" x14ac:dyDescent="0.3">
      <c r="H1202" s="15"/>
    </row>
    <row r="1203" spans="8:8" ht="24.75" customHeight="1" x14ac:dyDescent="0.3">
      <c r="H1203" s="15"/>
    </row>
    <row r="1204" spans="8:8" ht="24.75" customHeight="1" x14ac:dyDescent="0.3">
      <c r="H1204" s="15"/>
    </row>
    <row r="1205" spans="8:8" ht="24.75" customHeight="1" x14ac:dyDescent="0.3">
      <c r="H1205" s="15"/>
    </row>
    <row r="1206" spans="8:8" ht="24.75" customHeight="1" x14ac:dyDescent="0.3">
      <c r="H1206" s="15"/>
    </row>
    <row r="1207" spans="8:8" ht="24.75" customHeight="1" x14ac:dyDescent="0.3">
      <c r="H1207" s="15"/>
    </row>
    <row r="1208" spans="8:8" ht="24.75" customHeight="1" x14ac:dyDescent="0.3">
      <c r="H1208" s="15"/>
    </row>
    <row r="1209" spans="8:8" ht="24.75" customHeight="1" x14ac:dyDescent="0.3">
      <c r="H1209" s="15"/>
    </row>
    <row r="1210" spans="8:8" ht="24.75" customHeight="1" x14ac:dyDescent="0.3">
      <c r="H1210" s="15"/>
    </row>
    <row r="1211" spans="8:8" ht="24.75" customHeight="1" x14ac:dyDescent="0.3">
      <c r="H1211" s="15"/>
    </row>
    <row r="1212" spans="8:8" ht="24.75" customHeight="1" x14ac:dyDescent="0.3">
      <c r="H1212" s="15"/>
    </row>
    <row r="1213" spans="8:8" ht="24.75" customHeight="1" x14ac:dyDescent="0.3">
      <c r="H1213" s="15"/>
    </row>
    <row r="1214" spans="8:8" ht="24.75" customHeight="1" x14ac:dyDescent="0.3">
      <c r="H1214" s="15"/>
    </row>
    <row r="1215" spans="8:8" ht="24.75" customHeight="1" x14ac:dyDescent="0.3">
      <c r="H1215" s="15"/>
    </row>
    <row r="1216" spans="8:8" ht="24.75" customHeight="1" x14ac:dyDescent="0.3">
      <c r="H1216" s="15"/>
    </row>
    <row r="1217" spans="8:8" ht="24.75" customHeight="1" x14ac:dyDescent="0.3">
      <c r="H1217" s="15"/>
    </row>
    <row r="1218" spans="8:8" ht="24.75" customHeight="1" x14ac:dyDescent="0.3">
      <c r="H1218" s="15"/>
    </row>
    <row r="1219" spans="8:8" ht="24.75" customHeight="1" x14ac:dyDescent="0.3">
      <c r="H1219" s="15"/>
    </row>
    <row r="1220" spans="8:8" ht="24.75" customHeight="1" x14ac:dyDescent="0.3">
      <c r="H1220" s="15"/>
    </row>
    <row r="1221" spans="8:8" ht="24.75" customHeight="1" x14ac:dyDescent="0.3">
      <c r="H1221" s="15"/>
    </row>
    <row r="1222" spans="8:8" ht="24.75" customHeight="1" x14ac:dyDescent="0.3">
      <c r="H1222" s="15"/>
    </row>
    <row r="1223" spans="8:8" ht="24.75" customHeight="1" x14ac:dyDescent="0.3">
      <c r="H1223" s="15"/>
    </row>
    <row r="1224" spans="8:8" ht="24.75" customHeight="1" x14ac:dyDescent="0.3">
      <c r="H1224" s="15"/>
    </row>
    <row r="1225" spans="8:8" ht="24.75" customHeight="1" x14ac:dyDescent="0.3">
      <c r="H1225" s="15"/>
    </row>
    <row r="1226" spans="8:8" ht="24.75" customHeight="1" x14ac:dyDescent="0.3">
      <c r="H1226" s="15"/>
    </row>
    <row r="1227" spans="8:8" ht="24.75" customHeight="1" x14ac:dyDescent="0.3">
      <c r="H1227" s="15"/>
    </row>
    <row r="1228" spans="8:8" ht="24.75" customHeight="1" x14ac:dyDescent="0.3">
      <c r="H1228" s="15"/>
    </row>
    <row r="1229" spans="8:8" ht="24.75" customHeight="1" x14ac:dyDescent="0.3">
      <c r="H1229" s="15"/>
    </row>
    <row r="1230" spans="8:8" ht="24.75" customHeight="1" x14ac:dyDescent="0.3">
      <c r="H1230" s="15"/>
    </row>
    <row r="1231" spans="8:8" ht="24.75" customHeight="1" x14ac:dyDescent="0.3">
      <c r="H1231" s="15"/>
    </row>
    <row r="1232" spans="8:8" ht="24.75" customHeight="1" x14ac:dyDescent="0.3">
      <c r="H1232" s="15"/>
    </row>
    <row r="1233" spans="8:8" ht="24.75" customHeight="1" x14ac:dyDescent="0.3">
      <c r="H1233" s="15"/>
    </row>
    <row r="1234" spans="8:8" ht="24.75" customHeight="1" x14ac:dyDescent="0.3">
      <c r="H1234" s="15"/>
    </row>
    <row r="1235" spans="8:8" ht="24.75" customHeight="1" x14ac:dyDescent="0.3">
      <c r="H1235" s="15"/>
    </row>
    <row r="1236" spans="8:8" ht="24.75" customHeight="1" x14ac:dyDescent="0.3">
      <c r="H1236" s="15"/>
    </row>
    <row r="1237" spans="8:8" ht="24.75" customHeight="1" x14ac:dyDescent="0.3">
      <c r="H1237" s="15"/>
    </row>
    <row r="1238" spans="8:8" ht="24.75" customHeight="1" x14ac:dyDescent="0.3">
      <c r="H1238" s="15"/>
    </row>
    <row r="1239" spans="8:8" ht="24.75" customHeight="1" x14ac:dyDescent="0.3">
      <c r="H1239" s="15"/>
    </row>
    <row r="1240" spans="8:8" ht="24.75" customHeight="1" x14ac:dyDescent="0.3">
      <c r="H1240" s="15"/>
    </row>
    <row r="1241" spans="8:8" ht="24.75" customHeight="1" x14ac:dyDescent="0.3">
      <c r="H1241" s="15"/>
    </row>
    <row r="1242" spans="8:8" ht="24.75" customHeight="1" x14ac:dyDescent="0.3">
      <c r="H1242" s="15"/>
    </row>
    <row r="1243" spans="8:8" ht="24.75" customHeight="1" x14ac:dyDescent="0.3">
      <c r="H1243" s="15"/>
    </row>
    <row r="1244" spans="8:8" ht="24.75" customHeight="1" x14ac:dyDescent="0.3">
      <c r="H1244" s="15"/>
    </row>
    <row r="1245" spans="8:8" ht="24.75" customHeight="1" x14ac:dyDescent="0.3">
      <c r="H1245" s="15"/>
    </row>
    <row r="1246" spans="8:8" ht="24.75" customHeight="1" x14ac:dyDescent="0.3">
      <c r="H1246" s="15"/>
    </row>
    <row r="1247" spans="8:8" ht="24.75" customHeight="1" x14ac:dyDescent="0.3">
      <c r="H1247" s="15"/>
    </row>
    <row r="1248" spans="8:8" ht="24.75" customHeight="1" x14ac:dyDescent="0.3">
      <c r="H1248" s="15"/>
    </row>
    <row r="1249" spans="8:8" ht="24.75" customHeight="1" x14ac:dyDescent="0.3">
      <c r="H1249" s="15"/>
    </row>
    <row r="1250" spans="8:8" ht="24.75" customHeight="1" x14ac:dyDescent="0.3">
      <c r="H1250" s="15"/>
    </row>
    <row r="1251" spans="8:8" ht="24.75" customHeight="1" x14ac:dyDescent="0.3">
      <c r="H1251" s="15"/>
    </row>
    <row r="1252" spans="8:8" ht="24.75" customHeight="1" x14ac:dyDescent="0.3">
      <c r="H1252" s="15"/>
    </row>
    <row r="1253" spans="8:8" ht="24.75" customHeight="1" x14ac:dyDescent="0.3">
      <c r="H1253" s="15"/>
    </row>
    <row r="1254" spans="8:8" ht="24.75" customHeight="1" x14ac:dyDescent="0.3">
      <c r="H1254" s="15"/>
    </row>
    <row r="1255" spans="8:8" ht="24.75" customHeight="1" x14ac:dyDescent="0.3">
      <c r="H1255" s="15"/>
    </row>
    <row r="1256" spans="8:8" ht="24.75" customHeight="1" x14ac:dyDescent="0.3">
      <c r="H1256" s="15"/>
    </row>
    <row r="1257" spans="8:8" ht="24.75" customHeight="1" x14ac:dyDescent="0.3">
      <c r="H1257" s="15"/>
    </row>
    <row r="1258" spans="8:8" ht="24.75" customHeight="1" x14ac:dyDescent="0.3">
      <c r="H1258" s="15"/>
    </row>
    <row r="1259" spans="8:8" ht="24.75" customHeight="1" x14ac:dyDescent="0.3">
      <c r="H1259" s="15"/>
    </row>
    <row r="1260" spans="8:8" ht="24.75" customHeight="1" x14ac:dyDescent="0.3">
      <c r="H1260" s="15"/>
    </row>
    <row r="1261" spans="8:8" ht="24.75" customHeight="1" x14ac:dyDescent="0.3">
      <c r="H1261" s="15"/>
    </row>
    <row r="1262" spans="8:8" ht="24.75" customHeight="1" x14ac:dyDescent="0.3">
      <c r="H1262" s="15"/>
    </row>
    <row r="1263" spans="8:8" ht="24.75" customHeight="1" x14ac:dyDescent="0.3">
      <c r="H1263" s="15"/>
    </row>
    <row r="1264" spans="8:8" ht="24.75" customHeight="1" x14ac:dyDescent="0.3">
      <c r="H1264" s="15"/>
    </row>
    <row r="1265" spans="8:8" ht="24.75" customHeight="1" x14ac:dyDescent="0.3">
      <c r="H1265" s="15"/>
    </row>
    <row r="1266" spans="8:8" ht="24.75" customHeight="1" x14ac:dyDescent="0.3">
      <c r="H1266" s="15"/>
    </row>
    <row r="1267" spans="8:8" ht="24.75" customHeight="1" x14ac:dyDescent="0.3">
      <c r="H1267" s="15"/>
    </row>
    <row r="1268" spans="8:8" ht="24.75" customHeight="1" x14ac:dyDescent="0.3">
      <c r="H1268" s="15"/>
    </row>
    <row r="1269" spans="8:8" ht="24.75" customHeight="1" x14ac:dyDescent="0.3">
      <c r="H1269" s="15"/>
    </row>
    <row r="1270" spans="8:8" ht="24.75" customHeight="1" x14ac:dyDescent="0.3">
      <c r="H1270" s="15"/>
    </row>
    <row r="1271" spans="8:8" ht="24.75" customHeight="1" x14ac:dyDescent="0.3">
      <c r="H1271" s="15"/>
    </row>
    <row r="1272" spans="8:8" ht="24.75" customHeight="1" x14ac:dyDescent="0.3">
      <c r="H1272" s="15"/>
    </row>
    <row r="1273" spans="8:8" ht="24.75" customHeight="1" x14ac:dyDescent="0.3">
      <c r="H1273" s="15"/>
    </row>
    <row r="1274" spans="8:8" ht="24.75" customHeight="1" x14ac:dyDescent="0.3">
      <c r="H1274" s="15"/>
    </row>
    <row r="1275" spans="8:8" ht="24.75" customHeight="1" x14ac:dyDescent="0.3">
      <c r="H1275" s="15"/>
    </row>
    <row r="1276" spans="8:8" ht="24.75" customHeight="1" x14ac:dyDescent="0.3">
      <c r="H1276" s="15"/>
    </row>
    <row r="1277" spans="8:8" ht="24.75" customHeight="1" x14ac:dyDescent="0.3">
      <c r="H1277" s="15"/>
    </row>
    <row r="1278" spans="8:8" ht="24.75" customHeight="1" x14ac:dyDescent="0.3">
      <c r="H1278" s="15"/>
    </row>
    <row r="1279" spans="8:8" ht="24.75" customHeight="1" x14ac:dyDescent="0.3">
      <c r="H1279" s="15"/>
    </row>
    <row r="1280" spans="8:8" ht="24.75" customHeight="1" x14ac:dyDescent="0.3">
      <c r="H1280" s="15"/>
    </row>
    <row r="1281" spans="8:8" ht="24.75" customHeight="1" x14ac:dyDescent="0.3">
      <c r="H1281" s="15"/>
    </row>
    <row r="1282" spans="8:8" ht="24.75" customHeight="1" x14ac:dyDescent="0.3">
      <c r="H1282" s="15"/>
    </row>
    <row r="1283" spans="8:8" ht="24.75" customHeight="1" x14ac:dyDescent="0.3">
      <c r="H1283" s="15"/>
    </row>
    <row r="1284" spans="8:8" ht="24.75" customHeight="1" x14ac:dyDescent="0.3">
      <c r="H1284" s="15"/>
    </row>
    <row r="1285" spans="8:8" ht="24.75" customHeight="1" x14ac:dyDescent="0.3">
      <c r="H1285" s="15"/>
    </row>
    <row r="1286" spans="8:8" ht="24.75" customHeight="1" x14ac:dyDescent="0.3">
      <c r="H1286" s="15"/>
    </row>
    <row r="1287" spans="8:8" ht="24.75" customHeight="1" x14ac:dyDescent="0.3">
      <c r="H1287" s="15"/>
    </row>
    <row r="1288" spans="8:8" ht="24.75" customHeight="1" x14ac:dyDescent="0.3">
      <c r="H1288" s="15"/>
    </row>
    <row r="1289" spans="8:8" ht="24.75" customHeight="1" x14ac:dyDescent="0.3">
      <c r="H1289" s="15"/>
    </row>
    <row r="1290" spans="8:8" ht="24.75" customHeight="1" x14ac:dyDescent="0.3">
      <c r="H1290" s="15"/>
    </row>
    <row r="1291" spans="8:8" ht="24.75" customHeight="1" x14ac:dyDescent="0.3">
      <c r="H1291" s="15"/>
    </row>
    <row r="1292" spans="8:8" ht="24.75" customHeight="1" x14ac:dyDescent="0.3">
      <c r="H1292" s="15"/>
    </row>
    <row r="1293" spans="8:8" ht="24.75" customHeight="1" x14ac:dyDescent="0.3">
      <c r="H1293" s="15"/>
    </row>
    <row r="1294" spans="8:8" ht="24.75" customHeight="1" x14ac:dyDescent="0.3">
      <c r="H1294" s="15"/>
    </row>
    <row r="1295" spans="8:8" ht="24.75" customHeight="1" x14ac:dyDescent="0.3">
      <c r="H1295" s="15"/>
    </row>
    <row r="1296" spans="8:8" ht="24.75" customHeight="1" x14ac:dyDescent="0.3">
      <c r="H1296" s="15"/>
    </row>
    <row r="1297" spans="8:8" ht="24.75" customHeight="1" x14ac:dyDescent="0.3">
      <c r="H1297" s="15"/>
    </row>
    <row r="1298" spans="8:8" ht="24.75" customHeight="1" x14ac:dyDescent="0.3">
      <c r="H1298" s="15"/>
    </row>
    <row r="1299" spans="8:8" ht="24.75" customHeight="1" x14ac:dyDescent="0.3">
      <c r="H1299" s="15"/>
    </row>
    <row r="1300" spans="8:8" ht="24.75" customHeight="1" x14ac:dyDescent="0.3">
      <c r="H1300" s="15"/>
    </row>
    <row r="1301" spans="8:8" ht="24.75" customHeight="1" x14ac:dyDescent="0.3">
      <c r="H1301" s="15"/>
    </row>
    <row r="1302" spans="8:8" ht="24.75" customHeight="1" x14ac:dyDescent="0.3">
      <c r="H1302" s="15"/>
    </row>
    <row r="1303" spans="8:8" ht="24.75" customHeight="1" x14ac:dyDescent="0.3">
      <c r="H1303" s="15"/>
    </row>
    <row r="1304" spans="8:8" ht="24.75" customHeight="1" x14ac:dyDescent="0.3">
      <c r="H1304" s="15"/>
    </row>
    <row r="1305" spans="8:8" ht="24.75" customHeight="1" x14ac:dyDescent="0.3">
      <c r="H1305" s="15"/>
    </row>
    <row r="1306" spans="8:8" ht="24.75" customHeight="1" x14ac:dyDescent="0.3">
      <c r="H1306" s="15"/>
    </row>
    <row r="1307" spans="8:8" ht="24.75" customHeight="1" x14ac:dyDescent="0.3">
      <c r="H1307" s="15"/>
    </row>
    <row r="1308" spans="8:8" ht="24.75" customHeight="1" x14ac:dyDescent="0.3">
      <c r="H1308" s="15"/>
    </row>
    <row r="1309" spans="8:8" ht="24.75" customHeight="1" x14ac:dyDescent="0.3">
      <c r="H1309" s="15"/>
    </row>
    <row r="1310" spans="8:8" ht="24.75" customHeight="1" x14ac:dyDescent="0.3">
      <c r="H1310" s="15"/>
    </row>
    <row r="1311" spans="8:8" ht="24.75" customHeight="1" x14ac:dyDescent="0.3">
      <c r="H1311" s="15"/>
    </row>
    <row r="1312" spans="8:8" ht="24.75" customHeight="1" x14ac:dyDescent="0.3">
      <c r="H1312" s="15"/>
    </row>
    <row r="1313" spans="8:8" ht="24.75" customHeight="1" x14ac:dyDescent="0.3">
      <c r="H1313" s="15"/>
    </row>
    <row r="1314" spans="8:8" ht="24.75" customHeight="1" x14ac:dyDescent="0.3">
      <c r="H1314" s="15"/>
    </row>
    <row r="1315" spans="8:8" ht="24.75" customHeight="1" x14ac:dyDescent="0.3">
      <c r="H1315" s="15"/>
    </row>
    <row r="1316" spans="8:8" ht="24.75" customHeight="1" x14ac:dyDescent="0.3">
      <c r="H1316" s="15"/>
    </row>
    <row r="1317" spans="8:8" ht="24.75" customHeight="1" x14ac:dyDescent="0.3">
      <c r="H1317" s="15"/>
    </row>
    <row r="1318" spans="8:8" ht="24.75" customHeight="1" x14ac:dyDescent="0.3">
      <c r="H1318" s="15"/>
    </row>
    <row r="1319" spans="8:8" ht="24.75" customHeight="1" x14ac:dyDescent="0.3">
      <c r="H1319" s="15"/>
    </row>
    <row r="1320" spans="8:8" ht="24.75" customHeight="1" x14ac:dyDescent="0.3">
      <c r="H1320" s="15"/>
    </row>
    <row r="1321" spans="8:8" ht="24.75" customHeight="1" x14ac:dyDescent="0.3">
      <c r="H1321" s="15"/>
    </row>
    <row r="1322" spans="8:8" ht="24.75" customHeight="1" x14ac:dyDescent="0.3">
      <c r="H1322" s="15"/>
    </row>
    <row r="1323" spans="8:8" ht="24.75" customHeight="1" x14ac:dyDescent="0.3">
      <c r="H1323" s="15"/>
    </row>
    <row r="1324" spans="8:8" ht="24.75" customHeight="1" x14ac:dyDescent="0.3">
      <c r="H1324" s="15"/>
    </row>
    <row r="1325" spans="8:8" ht="24.75" customHeight="1" x14ac:dyDescent="0.3">
      <c r="H1325" s="15"/>
    </row>
    <row r="1326" spans="8:8" ht="24.75" customHeight="1" x14ac:dyDescent="0.3">
      <c r="H1326" s="15"/>
    </row>
    <row r="1327" spans="8:8" ht="24.75" customHeight="1" x14ac:dyDescent="0.3">
      <c r="H1327" s="15"/>
    </row>
    <row r="1328" spans="8:8" ht="24.75" customHeight="1" x14ac:dyDescent="0.3">
      <c r="H1328" s="15"/>
    </row>
    <row r="1329" spans="8:8" ht="24.75" customHeight="1" x14ac:dyDescent="0.3">
      <c r="H1329" s="15"/>
    </row>
    <row r="1330" spans="8:8" ht="24.75" customHeight="1" x14ac:dyDescent="0.3">
      <c r="H1330" s="15"/>
    </row>
    <row r="1331" spans="8:8" ht="24.75" customHeight="1" x14ac:dyDescent="0.3">
      <c r="H1331" s="15"/>
    </row>
    <row r="1332" spans="8:8" ht="24.75" customHeight="1" x14ac:dyDescent="0.3">
      <c r="H1332" s="15"/>
    </row>
    <row r="1333" spans="8:8" ht="24.75" customHeight="1" x14ac:dyDescent="0.3">
      <c r="H1333" s="15"/>
    </row>
    <row r="1334" spans="8:8" ht="24.75" customHeight="1" x14ac:dyDescent="0.3">
      <c r="H1334" s="15"/>
    </row>
    <row r="1335" spans="8:8" ht="24.75" customHeight="1" x14ac:dyDescent="0.3">
      <c r="H1335" s="15"/>
    </row>
    <row r="1336" spans="8:8" ht="24.75" customHeight="1" x14ac:dyDescent="0.3">
      <c r="H1336" s="15"/>
    </row>
    <row r="1337" spans="8:8" ht="24.75" customHeight="1" x14ac:dyDescent="0.3">
      <c r="H1337" s="15"/>
    </row>
    <row r="1338" spans="8:8" ht="24.75" customHeight="1" x14ac:dyDescent="0.3">
      <c r="H1338" s="15"/>
    </row>
    <row r="1339" spans="8:8" ht="24.75" customHeight="1" x14ac:dyDescent="0.3">
      <c r="H1339" s="15"/>
    </row>
    <row r="1340" spans="8:8" ht="24.75" customHeight="1" x14ac:dyDescent="0.3">
      <c r="H1340" s="15"/>
    </row>
    <row r="1341" spans="8:8" ht="24.75" customHeight="1" x14ac:dyDescent="0.3">
      <c r="H1341" s="15"/>
    </row>
    <row r="1342" spans="8:8" ht="24.75" customHeight="1" x14ac:dyDescent="0.3">
      <c r="H1342" s="15"/>
    </row>
    <row r="1343" spans="8:8" ht="24.75" customHeight="1" x14ac:dyDescent="0.3">
      <c r="H1343" s="15"/>
    </row>
    <row r="1344" spans="8:8" ht="24.75" customHeight="1" x14ac:dyDescent="0.3">
      <c r="H1344" s="15"/>
    </row>
    <row r="1345" spans="8:8" ht="24.75" customHeight="1" x14ac:dyDescent="0.3">
      <c r="H1345" s="15"/>
    </row>
    <row r="1346" spans="8:8" ht="24.75" customHeight="1" x14ac:dyDescent="0.3">
      <c r="H1346" s="15"/>
    </row>
    <row r="1347" spans="8:8" ht="24.75" customHeight="1" x14ac:dyDescent="0.3">
      <c r="H1347" s="15"/>
    </row>
    <row r="1348" spans="8:8" ht="24.75" customHeight="1" x14ac:dyDescent="0.3">
      <c r="H1348" s="15"/>
    </row>
    <row r="1349" spans="8:8" ht="24.75" customHeight="1" x14ac:dyDescent="0.3">
      <c r="H1349" s="15"/>
    </row>
    <row r="1350" spans="8:8" ht="24.75" customHeight="1" x14ac:dyDescent="0.3">
      <c r="H1350" s="15"/>
    </row>
    <row r="1351" spans="8:8" ht="24.75" customHeight="1" x14ac:dyDescent="0.3">
      <c r="H1351" s="15"/>
    </row>
    <row r="1352" spans="8:8" ht="24.75" customHeight="1" x14ac:dyDescent="0.3">
      <c r="H1352" s="15"/>
    </row>
    <row r="1353" spans="8:8" ht="24.75" customHeight="1" x14ac:dyDescent="0.3">
      <c r="H1353" s="15"/>
    </row>
    <row r="1354" spans="8:8" ht="24.75" customHeight="1" x14ac:dyDescent="0.3">
      <c r="H1354" s="15"/>
    </row>
    <row r="1355" spans="8:8" ht="24.75" customHeight="1" x14ac:dyDescent="0.3">
      <c r="H1355" s="15"/>
    </row>
    <row r="1356" spans="8:8" ht="24.75" customHeight="1" x14ac:dyDescent="0.3">
      <c r="H1356" s="15"/>
    </row>
    <row r="1357" spans="8:8" ht="24.75" customHeight="1" x14ac:dyDescent="0.3">
      <c r="H1357" s="15"/>
    </row>
    <row r="1358" spans="8:8" ht="24.75" customHeight="1" x14ac:dyDescent="0.3">
      <c r="H1358" s="15"/>
    </row>
    <row r="1359" spans="8:8" ht="24.75" customHeight="1" x14ac:dyDescent="0.3">
      <c r="H1359" s="15"/>
    </row>
    <row r="1360" spans="8:8" ht="24.75" customHeight="1" x14ac:dyDescent="0.3">
      <c r="H1360" s="15"/>
    </row>
    <row r="1361" spans="8:8" ht="24.75" customHeight="1" x14ac:dyDescent="0.3">
      <c r="H1361" s="15"/>
    </row>
    <row r="1362" spans="8:8" ht="24.75" customHeight="1" x14ac:dyDescent="0.3">
      <c r="H1362" s="15"/>
    </row>
    <row r="1363" spans="8:8" ht="24.75" customHeight="1" x14ac:dyDescent="0.3">
      <c r="H1363" s="15"/>
    </row>
    <row r="1364" spans="8:8" ht="24.75" customHeight="1" x14ac:dyDescent="0.3">
      <c r="H1364" s="15"/>
    </row>
    <row r="1365" spans="8:8" ht="24.75" customHeight="1" x14ac:dyDescent="0.3">
      <c r="H1365" s="15"/>
    </row>
    <row r="1366" spans="8:8" ht="24.75" customHeight="1" x14ac:dyDescent="0.3">
      <c r="H1366" s="15"/>
    </row>
    <row r="1367" spans="8:8" ht="24.75" customHeight="1" x14ac:dyDescent="0.3">
      <c r="H1367" s="15"/>
    </row>
    <row r="1368" spans="8:8" ht="24.75" customHeight="1" x14ac:dyDescent="0.3">
      <c r="H1368" s="15"/>
    </row>
    <row r="1369" spans="8:8" ht="24.75" customHeight="1" x14ac:dyDescent="0.3">
      <c r="H1369" s="15"/>
    </row>
    <row r="1370" spans="8:8" ht="24.75" customHeight="1" x14ac:dyDescent="0.3">
      <c r="H1370" s="15"/>
    </row>
    <row r="1371" spans="8:8" ht="24.75" customHeight="1" x14ac:dyDescent="0.3">
      <c r="H1371" s="15"/>
    </row>
    <row r="1372" spans="8:8" ht="24.75" customHeight="1" x14ac:dyDescent="0.3">
      <c r="H1372" s="15"/>
    </row>
    <row r="1373" spans="8:8" ht="24.75" customHeight="1" x14ac:dyDescent="0.3">
      <c r="H1373" s="15"/>
    </row>
    <row r="1374" spans="8:8" ht="24.75" customHeight="1" x14ac:dyDescent="0.3">
      <c r="H1374" s="15"/>
    </row>
    <row r="1375" spans="8:8" ht="24.75" customHeight="1" x14ac:dyDescent="0.3">
      <c r="H1375" s="15"/>
    </row>
    <row r="1376" spans="8:8" ht="24.75" customHeight="1" x14ac:dyDescent="0.3">
      <c r="H1376" s="15"/>
    </row>
    <row r="1377" spans="8:8" ht="24.75" customHeight="1" x14ac:dyDescent="0.3">
      <c r="H1377" s="15"/>
    </row>
    <row r="1378" spans="8:8" ht="24.75" customHeight="1" x14ac:dyDescent="0.3">
      <c r="H1378" s="15"/>
    </row>
    <row r="1379" spans="8:8" ht="24.75" customHeight="1" x14ac:dyDescent="0.3">
      <c r="H1379" s="15"/>
    </row>
    <row r="1380" spans="8:8" ht="24.75" customHeight="1" x14ac:dyDescent="0.3">
      <c r="H1380" s="15"/>
    </row>
    <row r="1381" spans="8:8" ht="24.75" customHeight="1" x14ac:dyDescent="0.3">
      <c r="H1381" s="15"/>
    </row>
    <row r="1382" spans="8:8" ht="24.75" customHeight="1" x14ac:dyDescent="0.3">
      <c r="H1382" s="15"/>
    </row>
    <row r="1383" spans="8:8" ht="24.75" customHeight="1" x14ac:dyDescent="0.3">
      <c r="H1383" s="15"/>
    </row>
    <row r="1384" spans="8:8" ht="24.75" customHeight="1" x14ac:dyDescent="0.3">
      <c r="H1384" s="15"/>
    </row>
    <row r="1385" spans="8:8" ht="24.75" customHeight="1" x14ac:dyDescent="0.3">
      <c r="H1385" s="15"/>
    </row>
    <row r="1386" spans="8:8" ht="24.75" customHeight="1" x14ac:dyDescent="0.3">
      <c r="H1386" s="15"/>
    </row>
    <row r="1387" spans="8:8" ht="24.75" customHeight="1" x14ac:dyDescent="0.3">
      <c r="H1387" s="15"/>
    </row>
    <row r="1388" spans="8:8" ht="24.75" customHeight="1" x14ac:dyDescent="0.3">
      <c r="H1388" s="15"/>
    </row>
    <row r="1389" spans="8:8" ht="24.75" customHeight="1" x14ac:dyDescent="0.3">
      <c r="H1389" s="15"/>
    </row>
    <row r="1390" spans="8:8" ht="24.75" customHeight="1" x14ac:dyDescent="0.3">
      <c r="H1390" s="15"/>
    </row>
    <row r="1391" spans="8:8" ht="24.75" customHeight="1" x14ac:dyDescent="0.3">
      <c r="H1391" s="15"/>
    </row>
    <row r="1392" spans="8:8" ht="24.75" customHeight="1" x14ac:dyDescent="0.3">
      <c r="H1392" s="15"/>
    </row>
    <row r="1393" spans="8:8" ht="24.75" customHeight="1" x14ac:dyDescent="0.3">
      <c r="H1393" s="15"/>
    </row>
    <row r="1394" spans="8:8" ht="24.75" customHeight="1" x14ac:dyDescent="0.3">
      <c r="H1394" s="15"/>
    </row>
    <row r="1395" spans="8:8" ht="24.75" customHeight="1" x14ac:dyDescent="0.3">
      <c r="H1395" s="15"/>
    </row>
    <row r="1396" spans="8:8" ht="24.75" customHeight="1" x14ac:dyDescent="0.3">
      <c r="H1396" s="15"/>
    </row>
    <row r="1397" spans="8:8" ht="24.75" customHeight="1" x14ac:dyDescent="0.3">
      <c r="H1397" s="15"/>
    </row>
    <row r="1398" spans="8:8" ht="24.75" customHeight="1" x14ac:dyDescent="0.3">
      <c r="H1398" s="15"/>
    </row>
    <row r="1399" spans="8:8" ht="24.75" customHeight="1" x14ac:dyDescent="0.3">
      <c r="H1399" s="15"/>
    </row>
    <row r="1400" spans="8:8" ht="24.75" customHeight="1" x14ac:dyDescent="0.3">
      <c r="H1400" s="15"/>
    </row>
    <row r="1401" spans="8:8" ht="24.75" customHeight="1" x14ac:dyDescent="0.3">
      <c r="H1401" s="15"/>
    </row>
    <row r="1402" spans="8:8" ht="24.75" customHeight="1" x14ac:dyDescent="0.3">
      <c r="H1402" s="15"/>
    </row>
    <row r="1403" spans="8:8" ht="24.75" customHeight="1" x14ac:dyDescent="0.3">
      <c r="H1403" s="15"/>
    </row>
    <row r="1404" spans="8:8" ht="24.75" customHeight="1" x14ac:dyDescent="0.3">
      <c r="H1404" s="15"/>
    </row>
    <row r="1405" spans="8:8" ht="24.75" customHeight="1" x14ac:dyDescent="0.3">
      <c r="H1405" s="15"/>
    </row>
    <row r="1406" spans="8:8" ht="24.75" customHeight="1" x14ac:dyDescent="0.3">
      <c r="H1406" s="15"/>
    </row>
    <row r="1407" spans="8:8" ht="24.75" customHeight="1" x14ac:dyDescent="0.3">
      <c r="H1407" s="15"/>
    </row>
    <row r="1408" spans="8:8" ht="24.75" customHeight="1" x14ac:dyDescent="0.3">
      <c r="H1408" s="15"/>
    </row>
    <row r="1409" spans="8:8" ht="24.75" customHeight="1" x14ac:dyDescent="0.3">
      <c r="H1409" s="15"/>
    </row>
    <row r="1410" spans="8:8" ht="24.75" customHeight="1" x14ac:dyDescent="0.3">
      <c r="H1410" s="15"/>
    </row>
    <row r="1411" spans="8:8" ht="24.75" customHeight="1" x14ac:dyDescent="0.3">
      <c r="H1411" s="15"/>
    </row>
    <row r="1412" spans="8:8" ht="24.75" customHeight="1" x14ac:dyDescent="0.3">
      <c r="H1412" s="15"/>
    </row>
    <row r="1413" spans="8:8" ht="24.75" customHeight="1" x14ac:dyDescent="0.3">
      <c r="H1413" s="15"/>
    </row>
    <row r="1414" spans="8:8" ht="24.75" customHeight="1" x14ac:dyDescent="0.3">
      <c r="H1414" s="15"/>
    </row>
    <row r="1415" spans="8:8" ht="24.75" customHeight="1" x14ac:dyDescent="0.3">
      <c r="H1415" s="15"/>
    </row>
    <row r="1416" spans="8:8" ht="24.75" customHeight="1" x14ac:dyDescent="0.3">
      <c r="H1416" s="15"/>
    </row>
    <row r="1417" spans="8:8" ht="24.75" customHeight="1" x14ac:dyDescent="0.3">
      <c r="H1417" s="15"/>
    </row>
    <row r="1418" spans="8:8" ht="24.75" customHeight="1" x14ac:dyDescent="0.3">
      <c r="H1418" s="15"/>
    </row>
    <row r="1419" spans="8:8" ht="24.75" customHeight="1" x14ac:dyDescent="0.3">
      <c r="H1419" s="15"/>
    </row>
    <row r="1420" spans="8:8" ht="24.75" customHeight="1" x14ac:dyDescent="0.3">
      <c r="H1420" s="15"/>
    </row>
    <row r="1421" spans="8:8" ht="24.75" customHeight="1" x14ac:dyDescent="0.3">
      <c r="H1421" s="15"/>
    </row>
    <row r="1422" spans="8:8" ht="24.75" customHeight="1" x14ac:dyDescent="0.3">
      <c r="H1422" s="15"/>
    </row>
    <row r="1423" spans="8:8" ht="24.75" customHeight="1" x14ac:dyDescent="0.3">
      <c r="H1423" s="15"/>
    </row>
    <row r="1424" spans="8:8" ht="24.75" customHeight="1" x14ac:dyDescent="0.3">
      <c r="H1424" s="15"/>
    </row>
    <row r="1425" spans="8:8" ht="24.75" customHeight="1" x14ac:dyDescent="0.3">
      <c r="H1425" s="15"/>
    </row>
    <row r="1426" spans="8:8" ht="24.75" customHeight="1" x14ac:dyDescent="0.3">
      <c r="H1426" s="15"/>
    </row>
    <row r="1427" spans="8:8" ht="24.75" customHeight="1" x14ac:dyDescent="0.3">
      <c r="H1427" s="15"/>
    </row>
    <row r="1428" spans="8:8" ht="24.75" customHeight="1" x14ac:dyDescent="0.3">
      <c r="H1428" s="15"/>
    </row>
    <row r="1429" spans="8:8" ht="24.75" customHeight="1" x14ac:dyDescent="0.3">
      <c r="H1429" s="15"/>
    </row>
    <row r="1430" spans="8:8" ht="24.75" customHeight="1" x14ac:dyDescent="0.3">
      <c r="H1430" s="15"/>
    </row>
    <row r="1431" spans="8:8" ht="24.75" customHeight="1" x14ac:dyDescent="0.3">
      <c r="H1431" s="15"/>
    </row>
    <row r="1432" spans="8:8" ht="24.75" customHeight="1" x14ac:dyDescent="0.3">
      <c r="H1432" s="15"/>
    </row>
    <row r="1433" spans="8:8" ht="24.75" customHeight="1" x14ac:dyDescent="0.3">
      <c r="H1433" s="15"/>
    </row>
    <row r="1434" spans="8:8" ht="24.75" customHeight="1" x14ac:dyDescent="0.3">
      <c r="H1434" s="15"/>
    </row>
    <row r="1435" spans="8:8" ht="24.75" customHeight="1" x14ac:dyDescent="0.3">
      <c r="H1435" s="15"/>
    </row>
    <row r="1436" spans="8:8" ht="24.75" customHeight="1" x14ac:dyDescent="0.3">
      <c r="H1436" s="15"/>
    </row>
    <row r="1437" spans="8:8" ht="24.75" customHeight="1" x14ac:dyDescent="0.3">
      <c r="H1437" s="15"/>
    </row>
    <row r="1438" spans="8:8" ht="24.75" customHeight="1" x14ac:dyDescent="0.3">
      <c r="H1438" s="15"/>
    </row>
    <row r="1439" spans="8:8" ht="24.75" customHeight="1" x14ac:dyDescent="0.3">
      <c r="H1439" s="15"/>
    </row>
    <row r="1440" spans="8:8" ht="24.75" customHeight="1" x14ac:dyDescent="0.3">
      <c r="H1440" s="15"/>
    </row>
    <row r="1441" spans="8:8" ht="24.75" customHeight="1" x14ac:dyDescent="0.3">
      <c r="H1441" s="15"/>
    </row>
    <row r="1442" spans="8:8" ht="24.75" customHeight="1" x14ac:dyDescent="0.3">
      <c r="H1442" s="15"/>
    </row>
    <row r="1443" spans="8:8" ht="24.75" customHeight="1" x14ac:dyDescent="0.3">
      <c r="H1443" s="15"/>
    </row>
    <row r="1444" spans="8:8" ht="24.75" customHeight="1" x14ac:dyDescent="0.3">
      <c r="H1444" s="15"/>
    </row>
    <row r="1445" spans="8:8" ht="24.75" customHeight="1" x14ac:dyDescent="0.3">
      <c r="H1445" s="15"/>
    </row>
    <row r="1446" spans="8:8" ht="24.75" customHeight="1" x14ac:dyDescent="0.3">
      <c r="H1446" s="15"/>
    </row>
    <row r="1447" spans="8:8" ht="24.75" customHeight="1" x14ac:dyDescent="0.3">
      <c r="H1447" s="15"/>
    </row>
    <row r="1448" spans="8:8" ht="24.75" customHeight="1" x14ac:dyDescent="0.3">
      <c r="H1448" s="15"/>
    </row>
    <row r="1449" spans="8:8" ht="24.75" customHeight="1" x14ac:dyDescent="0.3">
      <c r="H1449" s="15"/>
    </row>
    <row r="1450" spans="8:8" ht="24.75" customHeight="1" x14ac:dyDescent="0.3">
      <c r="H1450" s="15"/>
    </row>
    <row r="1451" spans="8:8" ht="24.75" customHeight="1" x14ac:dyDescent="0.3">
      <c r="H1451" s="15"/>
    </row>
    <row r="1452" spans="8:8" ht="24.75" customHeight="1" x14ac:dyDescent="0.3">
      <c r="H1452" s="15"/>
    </row>
    <row r="1453" spans="8:8" ht="24.75" customHeight="1" x14ac:dyDescent="0.3">
      <c r="H1453" s="15"/>
    </row>
    <row r="1454" spans="8:8" ht="24.75" customHeight="1" x14ac:dyDescent="0.3">
      <c r="H1454" s="15"/>
    </row>
    <row r="1455" spans="8:8" ht="24.75" customHeight="1" x14ac:dyDescent="0.3">
      <c r="H1455" s="15"/>
    </row>
    <row r="1456" spans="8:8" ht="24.75" customHeight="1" x14ac:dyDescent="0.3">
      <c r="H1456" s="15"/>
    </row>
    <row r="1457" spans="8:8" ht="24.75" customHeight="1" x14ac:dyDescent="0.3">
      <c r="H1457" s="15"/>
    </row>
    <row r="1458" spans="8:8" ht="24.75" customHeight="1" x14ac:dyDescent="0.3">
      <c r="H1458" s="15"/>
    </row>
    <row r="1459" spans="8:8" ht="24.75" customHeight="1" x14ac:dyDescent="0.3">
      <c r="H1459" s="15"/>
    </row>
    <row r="1460" spans="8:8" ht="24.75" customHeight="1" x14ac:dyDescent="0.3">
      <c r="H1460" s="15"/>
    </row>
    <row r="1461" spans="8:8" ht="24.75" customHeight="1" x14ac:dyDescent="0.3">
      <c r="H1461" s="15"/>
    </row>
    <row r="1462" spans="8:8" ht="24.75" customHeight="1" x14ac:dyDescent="0.3">
      <c r="H1462" s="15"/>
    </row>
    <row r="1463" spans="8:8" ht="24.75" customHeight="1" x14ac:dyDescent="0.3">
      <c r="H1463" s="15"/>
    </row>
    <row r="1464" spans="8:8" ht="24.75" customHeight="1" x14ac:dyDescent="0.3">
      <c r="H1464" s="15"/>
    </row>
    <row r="1465" spans="8:8" ht="24.75" customHeight="1" x14ac:dyDescent="0.3">
      <c r="H1465" s="15"/>
    </row>
    <row r="1466" spans="8:8" ht="24.75" customHeight="1" x14ac:dyDescent="0.3">
      <c r="H1466" s="15"/>
    </row>
    <row r="1467" spans="8:8" ht="24.75" customHeight="1" x14ac:dyDescent="0.3">
      <c r="H1467" s="15"/>
    </row>
    <row r="1468" spans="8:8" ht="24.75" customHeight="1" x14ac:dyDescent="0.3">
      <c r="H1468" s="15"/>
    </row>
    <row r="1469" spans="8:8" ht="24.75" customHeight="1" x14ac:dyDescent="0.3">
      <c r="H1469" s="15"/>
    </row>
    <row r="1470" spans="8:8" ht="24.75" customHeight="1" x14ac:dyDescent="0.3">
      <c r="H1470" s="15"/>
    </row>
    <row r="1471" spans="8:8" ht="24.75" customHeight="1" x14ac:dyDescent="0.3">
      <c r="H1471" s="15"/>
    </row>
    <row r="1472" spans="8:8" ht="24.75" customHeight="1" x14ac:dyDescent="0.3">
      <c r="H1472" s="15"/>
    </row>
    <row r="1473" spans="8:8" ht="24.75" customHeight="1" x14ac:dyDescent="0.3">
      <c r="H1473" s="15"/>
    </row>
    <row r="1474" spans="8:8" ht="24.75" customHeight="1" x14ac:dyDescent="0.3">
      <c r="H1474" s="15"/>
    </row>
    <row r="1475" spans="8:8" ht="24.75" customHeight="1" x14ac:dyDescent="0.3">
      <c r="H1475" s="15"/>
    </row>
    <row r="1476" spans="8:8" ht="24.75" customHeight="1" x14ac:dyDescent="0.3">
      <c r="H1476" s="15"/>
    </row>
    <row r="1477" spans="8:8" ht="24.75" customHeight="1" x14ac:dyDescent="0.3">
      <c r="H1477" s="15"/>
    </row>
    <row r="1478" spans="8:8" ht="24.75" customHeight="1" x14ac:dyDescent="0.3">
      <c r="H1478" s="15"/>
    </row>
    <row r="1479" spans="8:8" ht="24.75" customHeight="1" x14ac:dyDescent="0.3">
      <c r="H1479" s="15"/>
    </row>
    <row r="1480" spans="8:8" ht="24.75" customHeight="1" x14ac:dyDescent="0.3">
      <c r="H1480" s="15"/>
    </row>
    <row r="1481" spans="8:8" ht="24.75" customHeight="1" x14ac:dyDescent="0.3">
      <c r="H1481" s="15"/>
    </row>
    <row r="1482" spans="8:8" ht="24.75" customHeight="1" x14ac:dyDescent="0.3">
      <c r="H1482" s="15"/>
    </row>
    <row r="1483" spans="8:8" ht="24.75" customHeight="1" x14ac:dyDescent="0.3">
      <c r="H1483" s="15"/>
    </row>
    <row r="1484" spans="8:8" ht="24.75" customHeight="1" x14ac:dyDescent="0.3">
      <c r="H1484" s="15"/>
    </row>
    <row r="1485" spans="8:8" ht="24.75" customHeight="1" x14ac:dyDescent="0.3">
      <c r="H1485" s="15"/>
    </row>
    <row r="1486" spans="8:8" ht="24.75" customHeight="1" x14ac:dyDescent="0.3">
      <c r="H1486" s="15"/>
    </row>
    <row r="1487" spans="8:8" ht="24.75" customHeight="1" x14ac:dyDescent="0.3">
      <c r="H1487" s="15"/>
    </row>
    <row r="1488" spans="8:8" ht="24.75" customHeight="1" x14ac:dyDescent="0.3">
      <c r="H1488" s="15"/>
    </row>
    <row r="1489" spans="8:8" ht="24.75" customHeight="1" x14ac:dyDescent="0.3">
      <c r="H1489" s="15"/>
    </row>
    <row r="1490" spans="8:8" ht="24.75" customHeight="1" x14ac:dyDescent="0.3">
      <c r="H1490" s="15"/>
    </row>
    <row r="1491" spans="8:8" ht="24.75" customHeight="1" x14ac:dyDescent="0.3">
      <c r="H1491" s="15"/>
    </row>
    <row r="1492" spans="8:8" ht="24.75" customHeight="1" x14ac:dyDescent="0.3">
      <c r="H1492" s="15"/>
    </row>
    <row r="1493" spans="8:8" ht="24.75" customHeight="1" x14ac:dyDescent="0.3">
      <c r="H1493" s="15"/>
    </row>
    <row r="1494" spans="8:8" ht="24.75" customHeight="1" x14ac:dyDescent="0.3">
      <c r="H1494" s="15"/>
    </row>
    <row r="1495" spans="8:8" ht="24.75" customHeight="1" x14ac:dyDescent="0.3">
      <c r="H1495" s="15"/>
    </row>
    <row r="1496" spans="8:8" ht="24.75" customHeight="1" x14ac:dyDescent="0.3">
      <c r="H1496" s="15"/>
    </row>
    <row r="1497" spans="8:8" ht="24.75" customHeight="1" x14ac:dyDescent="0.3">
      <c r="H1497" s="15"/>
    </row>
    <row r="1498" spans="8:8" ht="24.75" customHeight="1" x14ac:dyDescent="0.3">
      <c r="H1498" s="15"/>
    </row>
    <row r="1499" spans="8:8" ht="24.75" customHeight="1" x14ac:dyDescent="0.3">
      <c r="H1499" s="15"/>
    </row>
    <row r="1500" spans="8:8" ht="24.75" customHeight="1" x14ac:dyDescent="0.3">
      <c r="H1500" s="15"/>
    </row>
    <row r="1501" spans="8:8" ht="24.75" customHeight="1" x14ac:dyDescent="0.3">
      <c r="H1501" s="15"/>
    </row>
    <row r="1502" spans="8:8" ht="24.75" customHeight="1" x14ac:dyDescent="0.3">
      <c r="H1502" s="15"/>
    </row>
    <row r="1503" spans="8:8" ht="24.75" customHeight="1" x14ac:dyDescent="0.3">
      <c r="H1503" s="15"/>
    </row>
    <row r="1504" spans="8:8" ht="24.75" customHeight="1" x14ac:dyDescent="0.3">
      <c r="H1504" s="15"/>
    </row>
    <row r="1505" spans="8:8" ht="24.75" customHeight="1" x14ac:dyDescent="0.3">
      <c r="H1505" s="15"/>
    </row>
    <row r="1506" spans="8:8" ht="24.75" customHeight="1" x14ac:dyDescent="0.3">
      <c r="H1506" s="15"/>
    </row>
    <row r="1507" spans="8:8" ht="24.75" customHeight="1" x14ac:dyDescent="0.3">
      <c r="H1507" s="15"/>
    </row>
    <row r="1508" spans="8:8" ht="24.75" customHeight="1" x14ac:dyDescent="0.3">
      <c r="H1508" s="15"/>
    </row>
    <row r="1509" spans="8:8" ht="24.75" customHeight="1" x14ac:dyDescent="0.3">
      <c r="H1509" s="15"/>
    </row>
    <row r="1510" spans="8:8" ht="24.75" customHeight="1" x14ac:dyDescent="0.3">
      <c r="H1510" s="15"/>
    </row>
    <row r="1511" spans="8:8" ht="24.75" customHeight="1" x14ac:dyDescent="0.3">
      <c r="H1511" s="15"/>
    </row>
    <row r="1512" spans="8:8" ht="24.75" customHeight="1" x14ac:dyDescent="0.3">
      <c r="H1512" s="15"/>
    </row>
    <row r="1513" spans="8:8" ht="24.75" customHeight="1" x14ac:dyDescent="0.3">
      <c r="H1513" s="15"/>
    </row>
    <row r="1514" spans="8:8" ht="24.75" customHeight="1" x14ac:dyDescent="0.3">
      <c r="H1514" s="15"/>
    </row>
    <row r="1515" spans="8:8" ht="24.75" customHeight="1" x14ac:dyDescent="0.3">
      <c r="H1515" s="15"/>
    </row>
    <row r="1516" spans="8:8" ht="24.75" customHeight="1" x14ac:dyDescent="0.3">
      <c r="H1516" s="15"/>
    </row>
    <row r="1517" spans="8:8" ht="24.75" customHeight="1" x14ac:dyDescent="0.3">
      <c r="H1517" s="15"/>
    </row>
    <row r="1518" spans="8:8" ht="24.75" customHeight="1" x14ac:dyDescent="0.3">
      <c r="H1518" s="15"/>
    </row>
    <row r="1519" spans="8:8" ht="24.75" customHeight="1" x14ac:dyDescent="0.3">
      <c r="H1519" s="15"/>
    </row>
    <row r="1520" spans="8:8" ht="24.75" customHeight="1" x14ac:dyDescent="0.3">
      <c r="H1520" s="15"/>
    </row>
    <row r="1521" spans="8:8" ht="24.75" customHeight="1" x14ac:dyDescent="0.3">
      <c r="H1521" s="15"/>
    </row>
    <row r="1522" spans="8:8" ht="24.75" customHeight="1" x14ac:dyDescent="0.3">
      <c r="H1522" s="15"/>
    </row>
    <row r="1523" spans="8:8" ht="24.75" customHeight="1" x14ac:dyDescent="0.3">
      <c r="H1523" s="15"/>
    </row>
    <row r="1524" spans="8:8" ht="24.75" customHeight="1" x14ac:dyDescent="0.3">
      <c r="H1524" s="15"/>
    </row>
    <row r="1525" spans="8:8" ht="24.75" customHeight="1" x14ac:dyDescent="0.3">
      <c r="H1525" s="15"/>
    </row>
    <row r="1526" spans="8:8" ht="24.75" customHeight="1" x14ac:dyDescent="0.3">
      <c r="H1526" s="15"/>
    </row>
    <row r="1527" spans="8:8" ht="24.75" customHeight="1" x14ac:dyDescent="0.3">
      <c r="H1527" s="15"/>
    </row>
    <row r="1528" spans="8:8" ht="24.75" customHeight="1" x14ac:dyDescent="0.3">
      <c r="H1528" s="15"/>
    </row>
    <row r="1529" spans="8:8" ht="24.75" customHeight="1" x14ac:dyDescent="0.3">
      <c r="H1529" s="15"/>
    </row>
    <row r="1530" spans="8:8" ht="24.75" customHeight="1" x14ac:dyDescent="0.3">
      <c r="H1530" s="15"/>
    </row>
    <row r="1531" spans="8:8" ht="24.75" customHeight="1" x14ac:dyDescent="0.3">
      <c r="H1531" s="15"/>
    </row>
    <row r="1532" spans="8:8" ht="24.75" customHeight="1" x14ac:dyDescent="0.3">
      <c r="H1532" s="15"/>
    </row>
    <row r="1533" spans="8:8" ht="24.75" customHeight="1" x14ac:dyDescent="0.3">
      <c r="H1533" s="15"/>
    </row>
    <row r="1534" spans="8:8" ht="24.75" customHeight="1" x14ac:dyDescent="0.3">
      <c r="H1534" s="15"/>
    </row>
    <row r="1535" spans="8:8" ht="24.75" customHeight="1" x14ac:dyDescent="0.3">
      <c r="H1535" s="15"/>
    </row>
    <row r="1536" spans="8:8" ht="24.75" customHeight="1" x14ac:dyDescent="0.3">
      <c r="H1536" s="15"/>
    </row>
    <row r="1537" spans="8:8" ht="24.75" customHeight="1" x14ac:dyDescent="0.3">
      <c r="H1537" s="15"/>
    </row>
    <row r="1538" spans="8:8" ht="24.75" customHeight="1" x14ac:dyDescent="0.3">
      <c r="H1538" s="15"/>
    </row>
    <row r="1539" spans="8:8" ht="24.75" customHeight="1" x14ac:dyDescent="0.3">
      <c r="H1539" s="15"/>
    </row>
    <row r="1540" spans="8:8" ht="24.75" customHeight="1" x14ac:dyDescent="0.3">
      <c r="H1540" s="15"/>
    </row>
    <row r="1541" spans="8:8" ht="24.75" customHeight="1" x14ac:dyDescent="0.3">
      <c r="H1541" s="15"/>
    </row>
    <row r="1542" spans="8:8" ht="24.75" customHeight="1" x14ac:dyDescent="0.3">
      <c r="H1542" s="15"/>
    </row>
    <row r="1543" spans="8:8" ht="24.75" customHeight="1" x14ac:dyDescent="0.3">
      <c r="H1543" s="15"/>
    </row>
    <row r="1544" spans="8:8" ht="24.75" customHeight="1" x14ac:dyDescent="0.3">
      <c r="H1544" s="15"/>
    </row>
    <row r="1545" spans="8:8" ht="24.75" customHeight="1" x14ac:dyDescent="0.3">
      <c r="H1545" s="15"/>
    </row>
    <row r="1546" spans="8:8" ht="24.75" customHeight="1" x14ac:dyDescent="0.3">
      <c r="H1546" s="15"/>
    </row>
    <row r="1547" spans="8:8" ht="24.75" customHeight="1" x14ac:dyDescent="0.3">
      <c r="H1547" s="15"/>
    </row>
    <row r="1548" spans="8:8" ht="24.75" customHeight="1" x14ac:dyDescent="0.3">
      <c r="H1548" s="15"/>
    </row>
    <row r="1549" spans="8:8" ht="24.75" customHeight="1" x14ac:dyDescent="0.3">
      <c r="H1549" s="15"/>
    </row>
    <row r="1550" spans="8:8" ht="24.75" customHeight="1" x14ac:dyDescent="0.3">
      <c r="H1550" s="15"/>
    </row>
    <row r="1551" spans="8:8" ht="24.75" customHeight="1" x14ac:dyDescent="0.3">
      <c r="H1551" s="15"/>
    </row>
    <row r="1552" spans="8:8" ht="24.75" customHeight="1" x14ac:dyDescent="0.3">
      <c r="H1552" s="15"/>
    </row>
    <row r="1553" spans="8:8" ht="24.75" customHeight="1" x14ac:dyDescent="0.3">
      <c r="H1553" s="15"/>
    </row>
    <row r="1554" spans="8:8" ht="24.75" customHeight="1" x14ac:dyDescent="0.3">
      <c r="H1554" s="15"/>
    </row>
    <row r="1555" spans="8:8" ht="24.75" customHeight="1" x14ac:dyDescent="0.3">
      <c r="H1555" s="15"/>
    </row>
    <row r="1556" spans="8:8" ht="24.75" customHeight="1" x14ac:dyDescent="0.3">
      <c r="H1556" s="15"/>
    </row>
    <row r="1557" spans="8:8" ht="24.75" customHeight="1" x14ac:dyDescent="0.3">
      <c r="H1557" s="15"/>
    </row>
    <row r="1558" spans="8:8" ht="24.75" customHeight="1" x14ac:dyDescent="0.3">
      <c r="H1558" s="15"/>
    </row>
    <row r="1559" spans="8:8" ht="24.75" customHeight="1" x14ac:dyDescent="0.3">
      <c r="H1559" s="15"/>
    </row>
    <row r="1560" spans="8:8" ht="24.75" customHeight="1" x14ac:dyDescent="0.3">
      <c r="H1560" s="15"/>
    </row>
    <row r="1561" spans="8:8" ht="24.75" customHeight="1" x14ac:dyDescent="0.3">
      <c r="H1561" s="15"/>
    </row>
    <row r="1562" spans="8:8" ht="24.75" customHeight="1" x14ac:dyDescent="0.3">
      <c r="H1562" s="15"/>
    </row>
    <row r="1563" spans="8:8" ht="24.75" customHeight="1" x14ac:dyDescent="0.3">
      <c r="H1563" s="15"/>
    </row>
    <row r="1564" spans="8:8" ht="24.75" customHeight="1" x14ac:dyDescent="0.3">
      <c r="H1564" s="15"/>
    </row>
    <row r="1565" spans="8:8" ht="24.75" customHeight="1" x14ac:dyDescent="0.3">
      <c r="H1565" s="15"/>
    </row>
    <row r="1566" spans="8:8" ht="24.75" customHeight="1" x14ac:dyDescent="0.3">
      <c r="H1566" s="15"/>
    </row>
    <row r="1567" spans="8:8" ht="24.75" customHeight="1" x14ac:dyDescent="0.3">
      <c r="H1567" s="15"/>
    </row>
    <row r="1568" spans="8:8" ht="24.75" customHeight="1" x14ac:dyDescent="0.3">
      <c r="H1568" s="15"/>
    </row>
    <row r="1569" spans="8:8" ht="24.75" customHeight="1" x14ac:dyDescent="0.3">
      <c r="H1569" s="15"/>
    </row>
    <row r="1570" spans="8:8" ht="24.75" customHeight="1" x14ac:dyDescent="0.3">
      <c r="H1570" s="15"/>
    </row>
    <row r="1571" spans="8:8" ht="24.75" customHeight="1" x14ac:dyDescent="0.3">
      <c r="H1571" s="15"/>
    </row>
    <row r="1572" spans="8:8" ht="24.75" customHeight="1" x14ac:dyDescent="0.3">
      <c r="H1572" s="15"/>
    </row>
    <row r="1573" spans="8:8" ht="24.75" customHeight="1" x14ac:dyDescent="0.3">
      <c r="H1573" s="15"/>
    </row>
    <row r="1574" spans="8:8" ht="24.75" customHeight="1" x14ac:dyDescent="0.3">
      <c r="H1574" s="15"/>
    </row>
    <row r="1575" spans="8:8" ht="24.75" customHeight="1" x14ac:dyDescent="0.3">
      <c r="H1575" s="15"/>
    </row>
    <row r="1576" spans="8:8" ht="24.75" customHeight="1" x14ac:dyDescent="0.3">
      <c r="H1576" s="15"/>
    </row>
    <row r="1577" spans="8:8" ht="24.75" customHeight="1" x14ac:dyDescent="0.3">
      <c r="H1577" s="15"/>
    </row>
    <row r="1578" spans="8:8" ht="24.75" customHeight="1" x14ac:dyDescent="0.3">
      <c r="H1578" s="15"/>
    </row>
    <row r="1579" spans="8:8" ht="24.75" customHeight="1" x14ac:dyDescent="0.3">
      <c r="H1579" s="15"/>
    </row>
    <row r="1580" spans="8:8" ht="24.75" customHeight="1" x14ac:dyDescent="0.3">
      <c r="H1580" s="15"/>
    </row>
    <row r="1581" spans="8:8" ht="24.75" customHeight="1" x14ac:dyDescent="0.3">
      <c r="H1581" s="15"/>
    </row>
    <row r="1582" spans="8:8" ht="24.75" customHeight="1" x14ac:dyDescent="0.3">
      <c r="H1582" s="15"/>
    </row>
    <row r="1583" spans="8:8" ht="24.75" customHeight="1" x14ac:dyDescent="0.3">
      <c r="H1583" s="15"/>
    </row>
    <row r="1584" spans="8:8" ht="24.75" customHeight="1" x14ac:dyDescent="0.3">
      <c r="H1584" s="15"/>
    </row>
    <row r="1585" spans="8:8" ht="24.75" customHeight="1" x14ac:dyDescent="0.3">
      <c r="H1585" s="15"/>
    </row>
    <row r="1586" spans="8:8" ht="24.75" customHeight="1" x14ac:dyDescent="0.3">
      <c r="H1586" s="15"/>
    </row>
    <row r="1587" spans="8:8" ht="24.75" customHeight="1" x14ac:dyDescent="0.3">
      <c r="H1587" s="15"/>
    </row>
    <row r="1588" spans="8:8" ht="24.75" customHeight="1" x14ac:dyDescent="0.3">
      <c r="H1588" s="15"/>
    </row>
    <row r="1589" spans="8:8" ht="24.75" customHeight="1" x14ac:dyDescent="0.3">
      <c r="H1589" s="15"/>
    </row>
    <row r="1590" spans="8:8" ht="24.75" customHeight="1" x14ac:dyDescent="0.3">
      <c r="H1590" s="15"/>
    </row>
    <row r="1591" spans="8:8" ht="24.75" customHeight="1" x14ac:dyDescent="0.3">
      <c r="H1591" s="15"/>
    </row>
    <row r="1592" spans="8:8" ht="24.75" customHeight="1" x14ac:dyDescent="0.3">
      <c r="H1592" s="15"/>
    </row>
    <row r="1593" spans="8:8" ht="24.75" customHeight="1" x14ac:dyDescent="0.3">
      <c r="H1593" s="15"/>
    </row>
    <row r="1594" spans="8:8" ht="24.75" customHeight="1" x14ac:dyDescent="0.3">
      <c r="H1594" s="15"/>
    </row>
    <row r="1595" spans="8:8" ht="24.75" customHeight="1" x14ac:dyDescent="0.3">
      <c r="H1595" s="15"/>
    </row>
    <row r="1596" spans="8:8" ht="24.75" customHeight="1" x14ac:dyDescent="0.3">
      <c r="H1596" s="15"/>
    </row>
    <row r="1597" spans="8:8" ht="24.75" customHeight="1" x14ac:dyDescent="0.3">
      <c r="H1597" s="15"/>
    </row>
    <row r="1598" spans="8:8" ht="24.75" customHeight="1" x14ac:dyDescent="0.3">
      <c r="H1598" s="15"/>
    </row>
    <row r="1599" spans="8:8" ht="24.75" customHeight="1" x14ac:dyDescent="0.3">
      <c r="H1599" s="15"/>
    </row>
    <row r="1600" spans="8:8" ht="24.75" customHeight="1" x14ac:dyDescent="0.3">
      <c r="H1600" s="15"/>
    </row>
    <row r="1601" spans="8:8" ht="24.75" customHeight="1" x14ac:dyDescent="0.3">
      <c r="H1601" s="15"/>
    </row>
    <row r="1602" spans="8:8" ht="24.75" customHeight="1" x14ac:dyDescent="0.3">
      <c r="H1602" s="15"/>
    </row>
    <row r="1603" spans="8:8" ht="24.75" customHeight="1" x14ac:dyDescent="0.3">
      <c r="H1603" s="15"/>
    </row>
    <row r="1604" spans="8:8" ht="24.75" customHeight="1" x14ac:dyDescent="0.3">
      <c r="H1604" s="15"/>
    </row>
    <row r="1605" spans="8:8" ht="24.75" customHeight="1" x14ac:dyDescent="0.3">
      <c r="H1605" s="15"/>
    </row>
    <row r="1606" spans="8:8" ht="24.75" customHeight="1" x14ac:dyDescent="0.3">
      <c r="H1606" s="15"/>
    </row>
    <row r="1607" spans="8:8" ht="24.75" customHeight="1" x14ac:dyDescent="0.3">
      <c r="H1607" s="15"/>
    </row>
    <row r="1608" spans="8:8" ht="24.75" customHeight="1" x14ac:dyDescent="0.3">
      <c r="H1608" s="15"/>
    </row>
    <row r="1609" spans="8:8" ht="24.75" customHeight="1" x14ac:dyDescent="0.3">
      <c r="H1609" s="15"/>
    </row>
    <row r="1610" spans="8:8" ht="24.75" customHeight="1" x14ac:dyDescent="0.3">
      <c r="H1610" s="15"/>
    </row>
    <row r="1611" spans="8:8" ht="24.75" customHeight="1" x14ac:dyDescent="0.3">
      <c r="H1611" s="15"/>
    </row>
    <row r="1612" spans="8:8" ht="24.75" customHeight="1" x14ac:dyDescent="0.3">
      <c r="H1612" s="15"/>
    </row>
    <row r="1613" spans="8:8" ht="24.75" customHeight="1" x14ac:dyDescent="0.3">
      <c r="H1613" s="15"/>
    </row>
    <row r="1614" spans="8:8" ht="24.75" customHeight="1" x14ac:dyDescent="0.3">
      <c r="H1614" s="15"/>
    </row>
    <row r="1615" spans="8:8" ht="24.75" customHeight="1" x14ac:dyDescent="0.3">
      <c r="H1615" s="15"/>
    </row>
    <row r="1616" spans="8:8" ht="24.75" customHeight="1" x14ac:dyDescent="0.3">
      <c r="H1616" s="15"/>
    </row>
    <row r="1617" spans="8:8" ht="24.75" customHeight="1" x14ac:dyDescent="0.3">
      <c r="H1617" s="15"/>
    </row>
    <row r="1618" spans="8:8" ht="24.75" customHeight="1" x14ac:dyDescent="0.3">
      <c r="H1618" s="15"/>
    </row>
    <row r="1619" spans="8:8" ht="24.75" customHeight="1" x14ac:dyDescent="0.3">
      <c r="H1619" s="15"/>
    </row>
    <row r="1620" spans="8:8" ht="24.75" customHeight="1" x14ac:dyDescent="0.3">
      <c r="H1620" s="15"/>
    </row>
    <row r="1621" spans="8:8" ht="24.75" customHeight="1" x14ac:dyDescent="0.3">
      <c r="H1621" s="15"/>
    </row>
    <row r="1622" spans="8:8" ht="24.75" customHeight="1" x14ac:dyDescent="0.3">
      <c r="H1622" s="15"/>
    </row>
    <row r="1623" spans="8:8" ht="24.75" customHeight="1" x14ac:dyDescent="0.3">
      <c r="H1623" s="15"/>
    </row>
    <row r="1624" spans="8:8" ht="24.75" customHeight="1" x14ac:dyDescent="0.3">
      <c r="H1624" s="15"/>
    </row>
    <row r="1625" spans="8:8" ht="24.75" customHeight="1" x14ac:dyDescent="0.3">
      <c r="H1625" s="15"/>
    </row>
    <row r="1626" spans="8:8" ht="24.75" customHeight="1" x14ac:dyDescent="0.3">
      <c r="H1626" s="15"/>
    </row>
    <row r="1627" spans="8:8" ht="24.75" customHeight="1" x14ac:dyDescent="0.3">
      <c r="H1627" s="15"/>
    </row>
    <row r="1628" spans="8:8" ht="24.75" customHeight="1" x14ac:dyDescent="0.3">
      <c r="H1628" s="15"/>
    </row>
    <row r="1629" spans="8:8" ht="24.75" customHeight="1" x14ac:dyDescent="0.3">
      <c r="H1629" s="15"/>
    </row>
    <row r="1630" spans="8:8" ht="24.75" customHeight="1" x14ac:dyDescent="0.3">
      <c r="H1630" s="15"/>
    </row>
    <row r="1631" spans="8:8" ht="24.75" customHeight="1" x14ac:dyDescent="0.3">
      <c r="H1631" s="15"/>
    </row>
    <row r="1632" spans="8:8" ht="24.75" customHeight="1" x14ac:dyDescent="0.3">
      <c r="H1632" s="15"/>
    </row>
    <row r="1633" spans="8:8" ht="24.75" customHeight="1" x14ac:dyDescent="0.3">
      <c r="H1633" s="15"/>
    </row>
    <row r="1634" spans="8:8" ht="24.75" customHeight="1" x14ac:dyDescent="0.3">
      <c r="H1634" s="15"/>
    </row>
    <row r="1635" spans="8:8" ht="24.75" customHeight="1" x14ac:dyDescent="0.3">
      <c r="H1635" s="15"/>
    </row>
    <row r="1636" spans="8:8" ht="24.75" customHeight="1" x14ac:dyDescent="0.3">
      <c r="H1636" s="15"/>
    </row>
    <row r="1637" spans="8:8" ht="24.75" customHeight="1" x14ac:dyDescent="0.3">
      <c r="H1637" s="15"/>
    </row>
    <row r="1638" spans="8:8" ht="24.75" customHeight="1" x14ac:dyDescent="0.3">
      <c r="H1638" s="15"/>
    </row>
    <row r="1639" spans="8:8" ht="24.75" customHeight="1" x14ac:dyDescent="0.3">
      <c r="H1639" s="15"/>
    </row>
    <row r="1640" spans="8:8" ht="24.75" customHeight="1" x14ac:dyDescent="0.3">
      <c r="H1640" s="15"/>
    </row>
    <row r="1641" spans="8:8" ht="24.75" customHeight="1" x14ac:dyDescent="0.3">
      <c r="H1641" s="15"/>
    </row>
    <row r="1642" spans="8:8" ht="24.75" customHeight="1" x14ac:dyDescent="0.3">
      <c r="H1642" s="15"/>
    </row>
    <row r="1643" spans="8:8" ht="24.75" customHeight="1" x14ac:dyDescent="0.3">
      <c r="H1643" s="15"/>
    </row>
    <row r="1644" spans="8:8" ht="24.75" customHeight="1" x14ac:dyDescent="0.3">
      <c r="H1644" s="15"/>
    </row>
    <row r="1645" spans="8:8" ht="24.75" customHeight="1" x14ac:dyDescent="0.3">
      <c r="H1645" s="15"/>
    </row>
    <row r="1646" spans="8:8" ht="24.75" customHeight="1" x14ac:dyDescent="0.3">
      <c r="H1646" s="15"/>
    </row>
    <row r="1647" spans="8:8" ht="24.75" customHeight="1" x14ac:dyDescent="0.3">
      <c r="H1647" s="15"/>
    </row>
    <row r="1648" spans="8:8" ht="24.75" customHeight="1" x14ac:dyDescent="0.3">
      <c r="H1648" s="15"/>
    </row>
    <row r="1649" spans="8:8" ht="24.75" customHeight="1" x14ac:dyDescent="0.3">
      <c r="H1649" s="15"/>
    </row>
    <row r="1650" spans="8:8" ht="24.75" customHeight="1" x14ac:dyDescent="0.3">
      <c r="H1650" s="15"/>
    </row>
    <row r="1651" spans="8:8" ht="24.75" customHeight="1" x14ac:dyDescent="0.3">
      <c r="H1651" s="15"/>
    </row>
    <row r="1652" spans="8:8" ht="24.75" customHeight="1" x14ac:dyDescent="0.3">
      <c r="H1652" s="15"/>
    </row>
    <row r="1653" spans="8:8" ht="24.75" customHeight="1" x14ac:dyDescent="0.3">
      <c r="H1653" s="15"/>
    </row>
    <row r="1654" spans="8:8" ht="24.75" customHeight="1" x14ac:dyDescent="0.3">
      <c r="H1654" s="15"/>
    </row>
    <row r="1655" spans="8:8" ht="24.75" customHeight="1" x14ac:dyDescent="0.3">
      <c r="H1655" s="15"/>
    </row>
    <row r="1656" spans="8:8" ht="24.75" customHeight="1" x14ac:dyDescent="0.3">
      <c r="H1656" s="15"/>
    </row>
    <row r="1657" spans="8:8" ht="24.75" customHeight="1" x14ac:dyDescent="0.3">
      <c r="H1657" s="15"/>
    </row>
    <row r="1658" spans="8:8" ht="24.75" customHeight="1" x14ac:dyDescent="0.3">
      <c r="H1658" s="15"/>
    </row>
    <row r="1659" spans="8:8" ht="24.75" customHeight="1" x14ac:dyDescent="0.3">
      <c r="H1659" s="15"/>
    </row>
    <row r="1660" spans="8:8" ht="24.75" customHeight="1" x14ac:dyDescent="0.3">
      <c r="H1660" s="15"/>
    </row>
    <row r="1661" spans="8:8" ht="24.75" customHeight="1" x14ac:dyDescent="0.3">
      <c r="H1661" s="15"/>
    </row>
    <row r="1662" spans="8:8" ht="24.75" customHeight="1" x14ac:dyDescent="0.3">
      <c r="H1662" s="15"/>
    </row>
    <row r="1663" spans="8:8" ht="24.75" customHeight="1" x14ac:dyDescent="0.3">
      <c r="H1663" s="15"/>
    </row>
    <row r="1664" spans="8:8" ht="24.75" customHeight="1" x14ac:dyDescent="0.3">
      <c r="H1664" s="15"/>
    </row>
    <row r="1665" spans="8:8" ht="24.75" customHeight="1" x14ac:dyDescent="0.3">
      <c r="H1665" s="15"/>
    </row>
    <row r="1666" spans="8:8" ht="24.75" customHeight="1" x14ac:dyDescent="0.3">
      <c r="H1666" s="15"/>
    </row>
    <row r="1667" spans="8:8" ht="24.75" customHeight="1" x14ac:dyDescent="0.3">
      <c r="H1667" s="15"/>
    </row>
    <row r="1668" spans="8:8" ht="24.75" customHeight="1" x14ac:dyDescent="0.3">
      <c r="H1668" s="15"/>
    </row>
    <row r="1669" spans="8:8" ht="24.75" customHeight="1" x14ac:dyDescent="0.3">
      <c r="H1669" s="15"/>
    </row>
    <row r="1670" spans="8:8" ht="24.75" customHeight="1" x14ac:dyDescent="0.3">
      <c r="H1670" s="15"/>
    </row>
    <row r="1671" spans="8:8" ht="24.75" customHeight="1" x14ac:dyDescent="0.3">
      <c r="H1671" s="15"/>
    </row>
    <row r="1672" spans="8:8" ht="24.75" customHeight="1" x14ac:dyDescent="0.3">
      <c r="H1672" s="15"/>
    </row>
    <row r="1673" spans="8:8" ht="24.75" customHeight="1" x14ac:dyDescent="0.3">
      <c r="H1673" s="15"/>
    </row>
    <row r="1674" spans="8:8" ht="24.75" customHeight="1" x14ac:dyDescent="0.3">
      <c r="H1674" s="15"/>
    </row>
    <row r="1675" spans="8:8" ht="24.75" customHeight="1" x14ac:dyDescent="0.3">
      <c r="H1675" s="15"/>
    </row>
    <row r="1676" spans="8:8" ht="24.75" customHeight="1" x14ac:dyDescent="0.3">
      <c r="H1676" s="15"/>
    </row>
    <row r="1677" spans="8:8" ht="24.75" customHeight="1" x14ac:dyDescent="0.3">
      <c r="H1677" s="15"/>
    </row>
    <row r="1678" spans="8:8" ht="24.75" customHeight="1" x14ac:dyDescent="0.3">
      <c r="H1678" s="15"/>
    </row>
    <row r="1679" spans="8:8" ht="24.75" customHeight="1" x14ac:dyDescent="0.3">
      <c r="H1679" s="15"/>
    </row>
    <row r="1680" spans="8:8" ht="24.75" customHeight="1" x14ac:dyDescent="0.3">
      <c r="H1680" s="15"/>
    </row>
    <row r="1681" spans="8:8" ht="24.75" customHeight="1" x14ac:dyDescent="0.3">
      <c r="H1681" s="15"/>
    </row>
    <row r="1682" spans="8:8" ht="24.75" customHeight="1" x14ac:dyDescent="0.3">
      <c r="H1682" s="15"/>
    </row>
    <row r="1683" spans="8:8" ht="24.75" customHeight="1" x14ac:dyDescent="0.3">
      <c r="H1683" s="15"/>
    </row>
    <row r="1684" spans="8:8" ht="24.75" customHeight="1" x14ac:dyDescent="0.3">
      <c r="H1684" s="15"/>
    </row>
    <row r="1685" spans="8:8" ht="24.75" customHeight="1" x14ac:dyDescent="0.3">
      <c r="H1685" s="15"/>
    </row>
    <row r="1686" spans="8:8" ht="24.75" customHeight="1" x14ac:dyDescent="0.3">
      <c r="H1686" s="15"/>
    </row>
    <row r="1687" spans="8:8" ht="24.75" customHeight="1" x14ac:dyDescent="0.3">
      <c r="H1687" s="15"/>
    </row>
    <row r="1688" spans="8:8" ht="24.75" customHeight="1" x14ac:dyDescent="0.3">
      <c r="H1688" s="15"/>
    </row>
    <row r="1689" spans="8:8" ht="24.75" customHeight="1" x14ac:dyDescent="0.3">
      <c r="H1689" s="15"/>
    </row>
    <row r="1690" spans="8:8" ht="24.75" customHeight="1" x14ac:dyDescent="0.3">
      <c r="H1690" s="15"/>
    </row>
    <row r="1691" spans="8:8" ht="24.75" customHeight="1" x14ac:dyDescent="0.3">
      <c r="H1691" s="15"/>
    </row>
    <row r="1692" spans="8:8" ht="24.75" customHeight="1" x14ac:dyDescent="0.3">
      <c r="H1692" s="15"/>
    </row>
    <row r="1693" spans="8:8" ht="24.75" customHeight="1" x14ac:dyDescent="0.3">
      <c r="H1693" s="15"/>
    </row>
    <row r="1694" spans="8:8" ht="24.75" customHeight="1" x14ac:dyDescent="0.3">
      <c r="H1694" s="15"/>
    </row>
    <row r="1695" spans="8:8" ht="24.75" customHeight="1" x14ac:dyDescent="0.3">
      <c r="H1695" s="15"/>
    </row>
    <row r="1696" spans="8:8" ht="24.75" customHeight="1" x14ac:dyDescent="0.3">
      <c r="H1696" s="15"/>
    </row>
    <row r="1697" spans="8:8" ht="24.75" customHeight="1" x14ac:dyDescent="0.3">
      <c r="H1697" s="15"/>
    </row>
    <row r="1698" spans="8:8" ht="24.75" customHeight="1" x14ac:dyDescent="0.3">
      <c r="H1698" s="15"/>
    </row>
    <row r="1699" spans="8:8" ht="24.75" customHeight="1" x14ac:dyDescent="0.3">
      <c r="H1699" s="15"/>
    </row>
    <row r="1700" spans="8:8" ht="24.75" customHeight="1" x14ac:dyDescent="0.3">
      <c r="H1700" s="15"/>
    </row>
    <row r="1701" spans="8:8" ht="24.75" customHeight="1" x14ac:dyDescent="0.3">
      <c r="H1701" s="15"/>
    </row>
    <row r="1702" spans="8:8" ht="24.75" customHeight="1" x14ac:dyDescent="0.3">
      <c r="H1702" s="15"/>
    </row>
    <row r="1703" spans="8:8" ht="24.75" customHeight="1" x14ac:dyDescent="0.3">
      <c r="H1703" s="15"/>
    </row>
    <row r="1704" spans="8:8" ht="24.75" customHeight="1" x14ac:dyDescent="0.3">
      <c r="H1704" s="15"/>
    </row>
    <row r="1705" spans="8:8" ht="24.75" customHeight="1" x14ac:dyDescent="0.3">
      <c r="H1705" s="15"/>
    </row>
    <row r="1706" spans="8:8" ht="24.75" customHeight="1" x14ac:dyDescent="0.3">
      <c r="H1706" s="15"/>
    </row>
    <row r="1707" spans="8:8" ht="24.75" customHeight="1" x14ac:dyDescent="0.3">
      <c r="H1707" s="15"/>
    </row>
    <row r="1708" spans="8:8" ht="24.75" customHeight="1" x14ac:dyDescent="0.3">
      <c r="H1708" s="15"/>
    </row>
    <row r="1709" spans="8:8" ht="24.75" customHeight="1" x14ac:dyDescent="0.3">
      <c r="H1709" s="15"/>
    </row>
    <row r="1710" spans="8:8" ht="24.75" customHeight="1" x14ac:dyDescent="0.3">
      <c r="H1710" s="15"/>
    </row>
    <row r="1711" spans="8:8" ht="24.75" customHeight="1" x14ac:dyDescent="0.3">
      <c r="H1711" s="15"/>
    </row>
    <row r="1712" spans="8:8" ht="24.75" customHeight="1" x14ac:dyDescent="0.3">
      <c r="H1712" s="15"/>
    </row>
    <row r="1713" spans="8:8" ht="24.75" customHeight="1" x14ac:dyDescent="0.3">
      <c r="H1713" s="15"/>
    </row>
    <row r="1714" spans="8:8" ht="24.75" customHeight="1" x14ac:dyDescent="0.3">
      <c r="H1714" s="15"/>
    </row>
    <row r="1715" spans="8:8" ht="24.75" customHeight="1" x14ac:dyDescent="0.3">
      <c r="H1715" s="15"/>
    </row>
    <row r="1716" spans="8:8" ht="24.75" customHeight="1" x14ac:dyDescent="0.3">
      <c r="H1716" s="15"/>
    </row>
    <row r="1717" spans="8:8" ht="24.75" customHeight="1" x14ac:dyDescent="0.3">
      <c r="H1717" s="15"/>
    </row>
    <row r="1718" spans="8:8" ht="24.75" customHeight="1" x14ac:dyDescent="0.3">
      <c r="H1718" s="15"/>
    </row>
    <row r="1719" spans="8:8" ht="24.75" customHeight="1" x14ac:dyDescent="0.3">
      <c r="H1719" s="15"/>
    </row>
    <row r="1720" spans="8:8" ht="24.75" customHeight="1" x14ac:dyDescent="0.3">
      <c r="H1720" s="15"/>
    </row>
    <row r="1721" spans="8:8" ht="24.75" customHeight="1" x14ac:dyDescent="0.3">
      <c r="H1721" s="15"/>
    </row>
    <row r="1722" spans="8:8" ht="24.75" customHeight="1" x14ac:dyDescent="0.3">
      <c r="H1722" s="15"/>
    </row>
    <row r="1723" spans="8:8" ht="24.75" customHeight="1" x14ac:dyDescent="0.3">
      <c r="H1723" s="15"/>
    </row>
    <row r="1724" spans="8:8" ht="24.75" customHeight="1" x14ac:dyDescent="0.3">
      <c r="H1724" s="15"/>
    </row>
    <row r="1725" spans="8:8" ht="24.75" customHeight="1" x14ac:dyDescent="0.3">
      <c r="H1725" s="15"/>
    </row>
    <row r="1726" spans="8:8" ht="24.75" customHeight="1" x14ac:dyDescent="0.3">
      <c r="H1726" s="15"/>
    </row>
    <row r="1727" spans="8:8" ht="24.75" customHeight="1" x14ac:dyDescent="0.3">
      <c r="H1727" s="15"/>
    </row>
    <row r="1728" spans="8:8" ht="24.75" customHeight="1" x14ac:dyDescent="0.3">
      <c r="H1728" s="15"/>
    </row>
    <row r="1729" spans="8:8" ht="24.75" customHeight="1" x14ac:dyDescent="0.3">
      <c r="H1729" s="15"/>
    </row>
    <row r="1730" spans="8:8" ht="24.75" customHeight="1" x14ac:dyDescent="0.3">
      <c r="H1730" s="15"/>
    </row>
    <row r="1731" spans="8:8" ht="24.75" customHeight="1" x14ac:dyDescent="0.3">
      <c r="H1731" s="15"/>
    </row>
    <row r="1732" spans="8:8" ht="24.75" customHeight="1" x14ac:dyDescent="0.3">
      <c r="H1732" s="15"/>
    </row>
    <row r="1733" spans="8:8" ht="24.75" customHeight="1" x14ac:dyDescent="0.3">
      <c r="H1733" s="15"/>
    </row>
    <row r="1734" spans="8:8" ht="24.75" customHeight="1" x14ac:dyDescent="0.3">
      <c r="H1734" s="15"/>
    </row>
    <row r="1735" spans="8:8" ht="24.75" customHeight="1" x14ac:dyDescent="0.3">
      <c r="H1735" s="15"/>
    </row>
    <row r="1736" spans="8:8" ht="24.75" customHeight="1" x14ac:dyDescent="0.3">
      <c r="H1736" s="15"/>
    </row>
    <row r="1737" spans="8:8" ht="24.75" customHeight="1" x14ac:dyDescent="0.3">
      <c r="H1737" s="15"/>
    </row>
    <row r="1738" spans="8:8" ht="24.75" customHeight="1" x14ac:dyDescent="0.3">
      <c r="H1738" s="15"/>
    </row>
    <row r="1739" spans="8:8" ht="24.75" customHeight="1" x14ac:dyDescent="0.3">
      <c r="H1739" s="15"/>
    </row>
    <row r="1740" spans="8:8" ht="24.75" customHeight="1" x14ac:dyDescent="0.3">
      <c r="H1740" s="15"/>
    </row>
    <row r="1741" spans="8:8" ht="24.75" customHeight="1" x14ac:dyDescent="0.3">
      <c r="H1741" s="15"/>
    </row>
    <row r="1742" spans="8:8" ht="24.75" customHeight="1" x14ac:dyDescent="0.3">
      <c r="H1742" s="15"/>
    </row>
    <row r="1743" spans="8:8" ht="24.75" customHeight="1" x14ac:dyDescent="0.3">
      <c r="H1743" s="15"/>
    </row>
    <row r="1744" spans="8:8" ht="24.75" customHeight="1" x14ac:dyDescent="0.3">
      <c r="H1744" s="15"/>
    </row>
    <row r="1745" spans="8:8" ht="24.75" customHeight="1" x14ac:dyDescent="0.3">
      <c r="H1745" s="15"/>
    </row>
    <row r="1746" spans="8:8" ht="24.75" customHeight="1" x14ac:dyDescent="0.3">
      <c r="H1746" s="15"/>
    </row>
    <row r="1747" spans="8:8" ht="24.75" customHeight="1" x14ac:dyDescent="0.3">
      <c r="H1747" s="15"/>
    </row>
    <row r="1748" spans="8:8" ht="24.75" customHeight="1" x14ac:dyDescent="0.3">
      <c r="H1748" s="15"/>
    </row>
    <row r="1749" spans="8:8" ht="24.75" customHeight="1" x14ac:dyDescent="0.3">
      <c r="H1749" s="15"/>
    </row>
    <row r="1750" spans="8:8" ht="24.75" customHeight="1" x14ac:dyDescent="0.3">
      <c r="H1750" s="15"/>
    </row>
    <row r="1751" spans="8:8" ht="24.75" customHeight="1" x14ac:dyDescent="0.3">
      <c r="H1751" s="15"/>
    </row>
    <row r="1752" spans="8:8" ht="24.75" customHeight="1" x14ac:dyDescent="0.3">
      <c r="H1752" s="15"/>
    </row>
    <row r="1753" spans="8:8" ht="24.75" customHeight="1" x14ac:dyDescent="0.3">
      <c r="H1753" s="15"/>
    </row>
    <row r="1754" spans="8:8" ht="24.75" customHeight="1" x14ac:dyDescent="0.3">
      <c r="H1754" s="15"/>
    </row>
    <row r="1755" spans="8:8" ht="24.75" customHeight="1" x14ac:dyDescent="0.3">
      <c r="H1755" s="15"/>
    </row>
    <row r="1756" spans="8:8" ht="24.75" customHeight="1" x14ac:dyDescent="0.3">
      <c r="H1756" s="15"/>
    </row>
    <row r="1757" spans="8:8" ht="24.75" customHeight="1" x14ac:dyDescent="0.3">
      <c r="H1757" s="15"/>
    </row>
    <row r="1758" spans="8:8" ht="24.75" customHeight="1" x14ac:dyDescent="0.3">
      <c r="H1758" s="15"/>
    </row>
    <row r="1759" spans="8:8" ht="24.75" customHeight="1" x14ac:dyDescent="0.3">
      <c r="H1759" s="15"/>
    </row>
    <row r="1760" spans="8:8" ht="24.75" customHeight="1" x14ac:dyDescent="0.3">
      <c r="H1760" s="15"/>
    </row>
    <row r="1761" spans="8:8" ht="24.75" customHeight="1" x14ac:dyDescent="0.3">
      <c r="H1761" s="15"/>
    </row>
    <row r="1762" spans="8:8" ht="24.75" customHeight="1" x14ac:dyDescent="0.3">
      <c r="H1762" s="15"/>
    </row>
    <row r="1763" spans="8:8" ht="24.75" customHeight="1" x14ac:dyDescent="0.3">
      <c r="H1763" s="15"/>
    </row>
    <row r="1764" spans="8:8" ht="24.75" customHeight="1" x14ac:dyDescent="0.3">
      <c r="H1764" s="15"/>
    </row>
    <row r="1765" spans="8:8" ht="24.75" customHeight="1" x14ac:dyDescent="0.3">
      <c r="H1765" s="15"/>
    </row>
    <row r="1766" spans="8:8" ht="24.75" customHeight="1" x14ac:dyDescent="0.3">
      <c r="H1766" s="15"/>
    </row>
    <row r="1767" spans="8:8" ht="24.75" customHeight="1" x14ac:dyDescent="0.3">
      <c r="H1767" s="15"/>
    </row>
    <row r="1768" spans="8:8" ht="24.75" customHeight="1" x14ac:dyDescent="0.3">
      <c r="H1768" s="15"/>
    </row>
    <row r="1769" spans="8:8" ht="24.75" customHeight="1" x14ac:dyDescent="0.3">
      <c r="H1769" s="15"/>
    </row>
    <row r="1770" spans="8:8" ht="24.75" customHeight="1" x14ac:dyDescent="0.3">
      <c r="H1770" s="15"/>
    </row>
    <row r="1771" spans="8:8" ht="24.75" customHeight="1" x14ac:dyDescent="0.3">
      <c r="H1771" s="15"/>
    </row>
    <row r="1772" spans="8:8" ht="24.75" customHeight="1" x14ac:dyDescent="0.3">
      <c r="H1772" s="15"/>
    </row>
    <row r="1773" spans="8:8" ht="24.75" customHeight="1" x14ac:dyDescent="0.3">
      <c r="H1773" s="15"/>
    </row>
    <row r="1774" spans="8:8" ht="24.75" customHeight="1" x14ac:dyDescent="0.3">
      <c r="H1774" s="15"/>
    </row>
    <row r="1775" spans="8:8" ht="24.75" customHeight="1" x14ac:dyDescent="0.3">
      <c r="H1775" s="15"/>
    </row>
    <row r="1776" spans="8:8" ht="24.75" customHeight="1" x14ac:dyDescent="0.3">
      <c r="H1776" s="15"/>
    </row>
    <row r="1777" spans="8:8" ht="24.75" customHeight="1" x14ac:dyDescent="0.3">
      <c r="H1777" s="15"/>
    </row>
    <row r="1778" spans="8:8" ht="24.75" customHeight="1" x14ac:dyDescent="0.3">
      <c r="H1778" s="15"/>
    </row>
    <row r="1779" spans="8:8" ht="24.75" customHeight="1" x14ac:dyDescent="0.3">
      <c r="H1779" s="15"/>
    </row>
    <row r="1780" spans="8:8" ht="24.75" customHeight="1" x14ac:dyDescent="0.3">
      <c r="H1780" s="15"/>
    </row>
    <row r="1781" spans="8:8" ht="24.75" customHeight="1" x14ac:dyDescent="0.3">
      <c r="H1781" s="15"/>
    </row>
    <row r="1782" spans="8:8" ht="24.75" customHeight="1" x14ac:dyDescent="0.3">
      <c r="H1782" s="15"/>
    </row>
    <row r="1783" spans="8:8" ht="24.75" customHeight="1" x14ac:dyDescent="0.3">
      <c r="H1783" s="15"/>
    </row>
    <row r="1784" spans="8:8" ht="24.75" customHeight="1" x14ac:dyDescent="0.3">
      <c r="H1784" s="15"/>
    </row>
    <row r="1785" spans="8:8" ht="24.75" customHeight="1" x14ac:dyDescent="0.3">
      <c r="H1785" s="15"/>
    </row>
    <row r="1786" spans="8:8" ht="24.75" customHeight="1" x14ac:dyDescent="0.3">
      <c r="H1786" s="15"/>
    </row>
    <row r="1787" spans="8:8" ht="24.75" customHeight="1" x14ac:dyDescent="0.3">
      <c r="H1787" s="15"/>
    </row>
    <row r="1788" spans="8:8" ht="24.75" customHeight="1" x14ac:dyDescent="0.3">
      <c r="H1788" s="15"/>
    </row>
    <row r="1789" spans="8:8" ht="24.75" customHeight="1" x14ac:dyDescent="0.3">
      <c r="H1789" s="15"/>
    </row>
    <row r="1790" spans="8:8" ht="24.75" customHeight="1" x14ac:dyDescent="0.3">
      <c r="H1790" s="15"/>
    </row>
    <row r="1791" spans="8:8" ht="24.75" customHeight="1" x14ac:dyDescent="0.3">
      <c r="H1791" s="15"/>
    </row>
    <row r="1792" spans="8:8" ht="24.75" customHeight="1" x14ac:dyDescent="0.3">
      <c r="H1792" s="15"/>
    </row>
    <row r="1793" spans="8:8" ht="24.75" customHeight="1" x14ac:dyDescent="0.3">
      <c r="H1793" s="15"/>
    </row>
    <row r="1794" spans="8:8" ht="24.75" customHeight="1" x14ac:dyDescent="0.3">
      <c r="H1794" s="15"/>
    </row>
    <row r="1795" spans="8:8" ht="24.75" customHeight="1" x14ac:dyDescent="0.3">
      <c r="H1795" s="15"/>
    </row>
    <row r="1796" spans="8:8" ht="24.75" customHeight="1" x14ac:dyDescent="0.3">
      <c r="H1796" s="15"/>
    </row>
    <row r="1797" spans="8:8" ht="24.75" customHeight="1" x14ac:dyDescent="0.3">
      <c r="H1797" s="15"/>
    </row>
    <row r="1798" spans="8:8" ht="24.75" customHeight="1" x14ac:dyDescent="0.3">
      <c r="H1798" s="15"/>
    </row>
    <row r="1799" spans="8:8" ht="24.75" customHeight="1" x14ac:dyDescent="0.3">
      <c r="H1799" s="15"/>
    </row>
    <row r="1800" spans="8:8" ht="24.75" customHeight="1" x14ac:dyDescent="0.3">
      <c r="H1800" s="15"/>
    </row>
    <row r="1801" spans="8:8" ht="24.75" customHeight="1" x14ac:dyDescent="0.3">
      <c r="H1801" s="15"/>
    </row>
    <row r="1802" spans="8:8" ht="24.75" customHeight="1" x14ac:dyDescent="0.3">
      <c r="H1802" s="15"/>
    </row>
    <row r="1803" spans="8:8" ht="24.75" customHeight="1" x14ac:dyDescent="0.3">
      <c r="H1803" s="15"/>
    </row>
    <row r="1804" spans="8:8" ht="24.75" customHeight="1" x14ac:dyDescent="0.3">
      <c r="H1804" s="15"/>
    </row>
    <row r="1805" spans="8:8" ht="24.75" customHeight="1" x14ac:dyDescent="0.3">
      <c r="H1805" s="15"/>
    </row>
    <row r="1806" spans="8:8" ht="24.75" customHeight="1" x14ac:dyDescent="0.3">
      <c r="H1806" s="15"/>
    </row>
    <row r="1807" spans="8:8" ht="24.75" customHeight="1" x14ac:dyDescent="0.3">
      <c r="H1807" s="15"/>
    </row>
    <row r="1808" spans="8:8" ht="24.75" customHeight="1" x14ac:dyDescent="0.3">
      <c r="H1808" s="15"/>
    </row>
    <row r="1809" spans="8:8" ht="24.75" customHeight="1" x14ac:dyDescent="0.3">
      <c r="H1809" s="15"/>
    </row>
    <row r="1810" spans="8:8" ht="24.75" customHeight="1" x14ac:dyDescent="0.3">
      <c r="H1810" s="15"/>
    </row>
    <row r="1811" spans="8:8" ht="24.75" customHeight="1" x14ac:dyDescent="0.3">
      <c r="H1811" s="15"/>
    </row>
    <row r="1812" spans="8:8" ht="24.75" customHeight="1" x14ac:dyDescent="0.3">
      <c r="H1812" s="15"/>
    </row>
    <row r="1813" spans="8:8" ht="24.75" customHeight="1" x14ac:dyDescent="0.3">
      <c r="H1813" s="15"/>
    </row>
    <row r="1814" spans="8:8" ht="24.75" customHeight="1" x14ac:dyDescent="0.3">
      <c r="H1814" s="15"/>
    </row>
    <row r="1815" spans="8:8" ht="24.75" customHeight="1" x14ac:dyDescent="0.3">
      <c r="H1815" s="15"/>
    </row>
    <row r="1816" spans="8:8" ht="24.75" customHeight="1" x14ac:dyDescent="0.3">
      <c r="H1816" s="15"/>
    </row>
    <row r="1817" spans="8:8" ht="24.75" customHeight="1" x14ac:dyDescent="0.3">
      <c r="H1817" s="15"/>
    </row>
    <row r="1818" spans="8:8" ht="24.75" customHeight="1" x14ac:dyDescent="0.3">
      <c r="H1818" s="15"/>
    </row>
    <row r="1819" spans="8:8" ht="24.75" customHeight="1" x14ac:dyDescent="0.3">
      <c r="H1819" s="15"/>
    </row>
    <row r="1820" spans="8:8" ht="24.75" customHeight="1" x14ac:dyDescent="0.3">
      <c r="H1820" s="15"/>
    </row>
    <row r="1821" spans="8:8" ht="24.75" customHeight="1" x14ac:dyDescent="0.3">
      <c r="H1821" s="15"/>
    </row>
    <row r="1822" spans="8:8" ht="24.75" customHeight="1" x14ac:dyDescent="0.3">
      <c r="H1822" s="15"/>
    </row>
    <row r="1823" spans="8:8" ht="24.75" customHeight="1" x14ac:dyDescent="0.3">
      <c r="H1823" s="15"/>
    </row>
    <row r="1824" spans="8:8" ht="24.75" customHeight="1" x14ac:dyDescent="0.3">
      <c r="H1824" s="15"/>
    </row>
    <row r="1825" spans="8:8" ht="24.75" customHeight="1" x14ac:dyDescent="0.3">
      <c r="H1825" s="15"/>
    </row>
    <row r="1826" spans="8:8" ht="24.75" customHeight="1" x14ac:dyDescent="0.3">
      <c r="H1826" s="15"/>
    </row>
    <row r="1827" spans="8:8" ht="24.75" customHeight="1" x14ac:dyDescent="0.3">
      <c r="H1827" s="15"/>
    </row>
    <row r="1828" spans="8:8" ht="24.75" customHeight="1" x14ac:dyDescent="0.3">
      <c r="H1828" s="15"/>
    </row>
    <row r="1829" spans="8:8" ht="24.75" customHeight="1" x14ac:dyDescent="0.3">
      <c r="H1829" s="15"/>
    </row>
    <row r="1830" spans="8:8" ht="24.75" customHeight="1" x14ac:dyDescent="0.3">
      <c r="H1830" s="15"/>
    </row>
    <row r="1831" spans="8:8" ht="24.75" customHeight="1" x14ac:dyDescent="0.3">
      <c r="H1831" s="15"/>
    </row>
    <row r="1832" spans="8:8" ht="24.75" customHeight="1" x14ac:dyDescent="0.3">
      <c r="H1832" s="15"/>
    </row>
    <row r="1833" spans="8:8" ht="24.75" customHeight="1" x14ac:dyDescent="0.3">
      <c r="H1833" s="15"/>
    </row>
    <row r="1834" spans="8:8" ht="24.75" customHeight="1" x14ac:dyDescent="0.3">
      <c r="H1834" s="15"/>
    </row>
    <row r="1835" spans="8:8" ht="24.75" customHeight="1" x14ac:dyDescent="0.3">
      <c r="H1835" s="15"/>
    </row>
    <row r="1836" spans="8:8" ht="24.75" customHeight="1" x14ac:dyDescent="0.3">
      <c r="H1836" s="15"/>
    </row>
    <row r="1837" spans="8:8" ht="24.75" customHeight="1" x14ac:dyDescent="0.3">
      <c r="H1837" s="15"/>
    </row>
    <row r="1838" spans="8:8" ht="24.75" customHeight="1" x14ac:dyDescent="0.3">
      <c r="H1838" s="15"/>
    </row>
    <row r="1839" spans="8:8" ht="24.75" customHeight="1" x14ac:dyDescent="0.3">
      <c r="H1839" s="15"/>
    </row>
    <row r="1840" spans="8:8" ht="24.75" customHeight="1" x14ac:dyDescent="0.3">
      <c r="H1840" s="15"/>
    </row>
    <row r="1841" spans="8:8" ht="24.75" customHeight="1" x14ac:dyDescent="0.3">
      <c r="H1841" s="15"/>
    </row>
    <row r="1842" spans="8:8" ht="24.75" customHeight="1" x14ac:dyDescent="0.3">
      <c r="H1842" s="15"/>
    </row>
    <row r="1843" spans="8:8" ht="24.75" customHeight="1" x14ac:dyDescent="0.3">
      <c r="H1843" s="15"/>
    </row>
    <row r="1844" spans="8:8" ht="24.75" customHeight="1" x14ac:dyDescent="0.3">
      <c r="H1844" s="15"/>
    </row>
    <row r="1845" spans="8:8" ht="24.75" customHeight="1" x14ac:dyDescent="0.3">
      <c r="H1845" s="15"/>
    </row>
    <row r="1846" spans="8:8" ht="24.75" customHeight="1" x14ac:dyDescent="0.3">
      <c r="H1846" s="15"/>
    </row>
    <row r="1847" spans="8:8" ht="24.75" customHeight="1" x14ac:dyDescent="0.3">
      <c r="H1847" s="15"/>
    </row>
    <row r="1848" spans="8:8" ht="24.75" customHeight="1" x14ac:dyDescent="0.3">
      <c r="H1848" s="15"/>
    </row>
    <row r="1849" spans="8:8" ht="24.75" customHeight="1" x14ac:dyDescent="0.3">
      <c r="H1849" s="15"/>
    </row>
    <row r="1850" spans="8:8" ht="24.75" customHeight="1" x14ac:dyDescent="0.3">
      <c r="H1850" s="15"/>
    </row>
    <row r="1851" spans="8:8" ht="24.75" customHeight="1" x14ac:dyDescent="0.3">
      <c r="H1851" s="15"/>
    </row>
    <row r="1852" spans="8:8" ht="24.75" customHeight="1" x14ac:dyDescent="0.3">
      <c r="H1852" s="15"/>
    </row>
    <row r="1853" spans="8:8" ht="24.75" customHeight="1" x14ac:dyDescent="0.3">
      <c r="H1853" s="15"/>
    </row>
    <row r="1854" spans="8:8" ht="24.75" customHeight="1" x14ac:dyDescent="0.3">
      <c r="H1854" s="15"/>
    </row>
    <row r="1855" spans="8:8" ht="24.75" customHeight="1" x14ac:dyDescent="0.3">
      <c r="H1855" s="15"/>
    </row>
    <row r="1856" spans="8:8" ht="24.75" customHeight="1" x14ac:dyDescent="0.3">
      <c r="H1856" s="15"/>
    </row>
    <row r="1857" spans="8:8" ht="24.75" customHeight="1" x14ac:dyDescent="0.3">
      <c r="H1857" s="15"/>
    </row>
    <row r="1858" spans="8:8" ht="24.75" customHeight="1" x14ac:dyDescent="0.3">
      <c r="H1858" s="15"/>
    </row>
    <row r="1859" spans="8:8" ht="24.75" customHeight="1" x14ac:dyDescent="0.3">
      <c r="H1859" s="15"/>
    </row>
    <row r="1860" spans="8:8" ht="24.75" customHeight="1" x14ac:dyDescent="0.3">
      <c r="H1860" s="15"/>
    </row>
    <row r="1861" spans="8:8" ht="24.75" customHeight="1" x14ac:dyDescent="0.3">
      <c r="H1861" s="15"/>
    </row>
    <row r="1862" spans="8:8" ht="24.75" customHeight="1" x14ac:dyDescent="0.3">
      <c r="H1862" s="15"/>
    </row>
    <row r="1863" spans="8:8" ht="24.75" customHeight="1" x14ac:dyDescent="0.3">
      <c r="H1863" s="15"/>
    </row>
    <row r="1864" spans="8:8" ht="24.75" customHeight="1" x14ac:dyDescent="0.3">
      <c r="H1864" s="15"/>
    </row>
    <row r="1865" spans="8:8" ht="24.75" customHeight="1" x14ac:dyDescent="0.3">
      <c r="H1865" s="15"/>
    </row>
    <row r="1866" spans="8:8" ht="24.75" customHeight="1" x14ac:dyDescent="0.3">
      <c r="H1866" s="15"/>
    </row>
    <row r="1867" spans="8:8" ht="24.75" customHeight="1" x14ac:dyDescent="0.3">
      <c r="H1867" s="15"/>
    </row>
    <row r="1868" spans="8:8" ht="24.75" customHeight="1" x14ac:dyDescent="0.3">
      <c r="H1868" s="15"/>
    </row>
    <row r="1869" spans="8:8" ht="24.75" customHeight="1" x14ac:dyDescent="0.3">
      <c r="H1869" s="15"/>
    </row>
    <row r="1870" spans="8:8" ht="24.75" customHeight="1" x14ac:dyDescent="0.3">
      <c r="H1870" s="15"/>
    </row>
    <row r="1871" spans="8:8" ht="24.75" customHeight="1" x14ac:dyDescent="0.3">
      <c r="H1871" s="15"/>
    </row>
    <row r="1872" spans="8:8" ht="24.75" customHeight="1" x14ac:dyDescent="0.3">
      <c r="H1872" s="15"/>
    </row>
    <row r="1873" spans="8:8" ht="24.75" customHeight="1" x14ac:dyDescent="0.3">
      <c r="H1873" s="15"/>
    </row>
    <row r="1874" spans="8:8" ht="24.75" customHeight="1" x14ac:dyDescent="0.3">
      <c r="H1874" s="15"/>
    </row>
    <row r="1875" spans="8:8" ht="24.75" customHeight="1" x14ac:dyDescent="0.3">
      <c r="H1875" s="15"/>
    </row>
    <row r="1876" spans="8:8" ht="24.75" customHeight="1" x14ac:dyDescent="0.3">
      <c r="H1876" s="15"/>
    </row>
    <row r="1877" spans="8:8" ht="24.75" customHeight="1" x14ac:dyDescent="0.3">
      <c r="H1877" s="15"/>
    </row>
    <row r="1878" spans="8:8" ht="24.75" customHeight="1" x14ac:dyDescent="0.3">
      <c r="H1878" s="15"/>
    </row>
    <row r="1879" spans="8:8" ht="24.75" customHeight="1" x14ac:dyDescent="0.3">
      <c r="H1879" s="15"/>
    </row>
    <row r="1880" spans="8:8" ht="24.75" customHeight="1" x14ac:dyDescent="0.3">
      <c r="H1880" s="15"/>
    </row>
    <row r="1881" spans="8:8" ht="24.75" customHeight="1" x14ac:dyDescent="0.3">
      <c r="H1881" s="15"/>
    </row>
    <row r="1882" spans="8:8" ht="24.75" customHeight="1" x14ac:dyDescent="0.3">
      <c r="H1882" s="15"/>
    </row>
    <row r="1883" spans="8:8" ht="24.75" customHeight="1" x14ac:dyDescent="0.3">
      <c r="H1883" s="15"/>
    </row>
    <row r="1884" spans="8:8" ht="24.75" customHeight="1" x14ac:dyDescent="0.3">
      <c r="H1884" s="15"/>
    </row>
    <row r="1885" spans="8:8" ht="24.75" customHeight="1" x14ac:dyDescent="0.3">
      <c r="H1885" s="15"/>
    </row>
    <row r="1886" spans="8:8" ht="24.75" customHeight="1" x14ac:dyDescent="0.3">
      <c r="H1886" s="15"/>
    </row>
    <row r="1887" spans="8:8" ht="24.75" customHeight="1" x14ac:dyDescent="0.3">
      <c r="H1887" s="15"/>
    </row>
    <row r="1888" spans="8:8" ht="24.75" customHeight="1" x14ac:dyDescent="0.3">
      <c r="H1888" s="15"/>
    </row>
    <row r="1889" spans="8:8" ht="24.75" customHeight="1" x14ac:dyDescent="0.3">
      <c r="H1889" s="15"/>
    </row>
    <row r="1890" spans="8:8" ht="24.75" customHeight="1" x14ac:dyDescent="0.3">
      <c r="H1890" s="15"/>
    </row>
    <row r="1891" spans="8:8" ht="24.75" customHeight="1" x14ac:dyDescent="0.3">
      <c r="H1891" s="15"/>
    </row>
    <row r="1892" spans="8:8" ht="24.75" customHeight="1" x14ac:dyDescent="0.3">
      <c r="H1892" s="15"/>
    </row>
    <row r="1893" spans="8:8" ht="24.75" customHeight="1" x14ac:dyDescent="0.3">
      <c r="H1893" s="15"/>
    </row>
    <row r="1894" spans="8:8" ht="24.75" customHeight="1" x14ac:dyDescent="0.3">
      <c r="H1894" s="15"/>
    </row>
    <row r="1895" spans="8:8" ht="24.75" customHeight="1" x14ac:dyDescent="0.3">
      <c r="H1895" s="15"/>
    </row>
    <row r="1896" spans="8:8" ht="24.75" customHeight="1" x14ac:dyDescent="0.3">
      <c r="H1896" s="15"/>
    </row>
    <row r="1897" spans="8:8" ht="24.75" customHeight="1" x14ac:dyDescent="0.3">
      <c r="H1897" s="15"/>
    </row>
    <row r="1898" spans="8:8" ht="24.75" customHeight="1" x14ac:dyDescent="0.3">
      <c r="H1898" s="15"/>
    </row>
    <row r="1899" spans="8:8" ht="24.75" customHeight="1" x14ac:dyDescent="0.3">
      <c r="H1899" s="15"/>
    </row>
    <row r="1900" spans="8:8" ht="24.75" customHeight="1" x14ac:dyDescent="0.3">
      <c r="H1900" s="15"/>
    </row>
    <row r="1901" spans="8:8" ht="24.75" customHeight="1" x14ac:dyDescent="0.3">
      <c r="H1901" s="15"/>
    </row>
    <row r="1902" spans="8:8" ht="24.75" customHeight="1" x14ac:dyDescent="0.3">
      <c r="H1902" s="15"/>
    </row>
    <row r="1903" spans="8:8" ht="24.75" customHeight="1" x14ac:dyDescent="0.3">
      <c r="H1903" s="15"/>
    </row>
    <row r="1904" spans="8:8" ht="24.75" customHeight="1" x14ac:dyDescent="0.3">
      <c r="H1904" s="15"/>
    </row>
    <row r="1905" spans="8:8" ht="24.75" customHeight="1" x14ac:dyDescent="0.3">
      <c r="H1905" s="15"/>
    </row>
    <row r="1906" spans="8:8" ht="24.75" customHeight="1" x14ac:dyDescent="0.3">
      <c r="H1906" s="15"/>
    </row>
    <row r="1907" spans="8:8" ht="24.75" customHeight="1" x14ac:dyDescent="0.3">
      <c r="H1907" s="15"/>
    </row>
    <row r="1908" spans="8:8" ht="24.75" customHeight="1" x14ac:dyDescent="0.3">
      <c r="H1908" s="15"/>
    </row>
    <row r="1909" spans="8:8" ht="24.75" customHeight="1" x14ac:dyDescent="0.3">
      <c r="H1909" s="15"/>
    </row>
    <row r="1910" spans="8:8" ht="24.75" customHeight="1" x14ac:dyDescent="0.3">
      <c r="H1910" s="15"/>
    </row>
    <row r="1911" spans="8:8" ht="24.75" customHeight="1" x14ac:dyDescent="0.3">
      <c r="H1911" s="15"/>
    </row>
    <row r="1912" spans="8:8" ht="24.75" customHeight="1" x14ac:dyDescent="0.3">
      <c r="H1912" s="15"/>
    </row>
    <row r="1913" spans="8:8" ht="24.75" customHeight="1" x14ac:dyDescent="0.3">
      <c r="H1913" s="15"/>
    </row>
    <row r="1914" spans="8:8" ht="24.75" customHeight="1" x14ac:dyDescent="0.3">
      <c r="H1914" s="15"/>
    </row>
    <row r="1915" spans="8:8" ht="24.75" customHeight="1" x14ac:dyDescent="0.3">
      <c r="H1915" s="15"/>
    </row>
    <row r="1916" spans="8:8" ht="24.75" customHeight="1" x14ac:dyDescent="0.3">
      <c r="H1916" s="15"/>
    </row>
    <row r="1917" spans="8:8" ht="24.75" customHeight="1" x14ac:dyDescent="0.3">
      <c r="H1917" s="15"/>
    </row>
    <row r="1918" spans="8:8" ht="24.75" customHeight="1" x14ac:dyDescent="0.3">
      <c r="H1918" s="15"/>
    </row>
    <row r="1919" spans="8:8" ht="24.75" customHeight="1" x14ac:dyDescent="0.3">
      <c r="H1919" s="15"/>
    </row>
    <row r="1920" spans="8:8" ht="24.75" customHeight="1" x14ac:dyDescent="0.3">
      <c r="H1920" s="15"/>
    </row>
    <row r="1921" spans="8:8" ht="24.75" customHeight="1" x14ac:dyDescent="0.3">
      <c r="H1921" s="15"/>
    </row>
    <row r="1922" spans="8:8" ht="24.75" customHeight="1" x14ac:dyDescent="0.3">
      <c r="H1922" s="15"/>
    </row>
    <row r="1923" spans="8:8" ht="24.75" customHeight="1" x14ac:dyDescent="0.3">
      <c r="H1923" s="15"/>
    </row>
    <row r="1924" spans="8:8" ht="24.75" customHeight="1" x14ac:dyDescent="0.3">
      <c r="H1924" s="15"/>
    </row>
    <row r="1925" spans="8:8" ht="24.75" customHeight="1" x14ac:dyDescent="0.3">
      <c r="H1925" s="15"/>
    </row>
    <row r="1926" spans="8:8" ht="24.75" customHeight="1" x14ac:dyDescent="0.3">
      <c r="H1926" s="15"/>
    </row>
    <row r="1927" spans="8:8" ht="24.75" customHeight="1" x14ac:dyDescent="0.3">
      <c r="H1927" s="15"/>
    </row>
    <row r="1928" spans="8:8" ht="24.75" customHeight="1" x14ac:dyDescent="0.3">
      <c r="H1928" s="15"/>
    </row>
    <row r="1929" spans="8:8" ht="24.75" customHeight="1" x14ac:dyDescent="0.3">
      <c r="H1929" s="15"/>
    </row>
    <row r="1930" spans="8:8" ht="24.75" customHeight="1" x14ac:dyDescent="0.3">
      <c r="H1930" s="15"/>
    </row>
    <row r="1931" spans="8:8" ht="24.75" customHeight="1" x14ac:dyDescent="0.3">
      <c r="H1931" s="15"/>
    </row>
    <row r="1932" spans="8:8" ht="24.75" customHeight="1" x14ac:dyDescent="0.3">
      <c r="H1932" s="15"/>
    </row>
    <row r="1933" spans="8:8" ht="24.75" customHeight="1" x14ac:dyDescent="0.3">
      <c r="H1933" s="15"/>
    </row>
    <row r="1934" spans="8:8" ht="24.75" customHeight="1" x14ac:dyDescent="0.3">
      <c r="H1934" s="15"/>
    </row>
    <row r="1935" spans="8:8" ht="24.75" customHeight="1" x14ac:dyDescent="0.3">
      <c r="H1935" s="15"/>
    </row>
    <row r="1936" spans="8:8" ht="24.75" customHeight="1" x14ac:dyDescent="0.3">
      <c r="H1936" s="15"/>
    </row>
    <row r="1937" spans="8:8" ht="24.75" customHeight="1" x14ac:dyDescent="0.3">
      <c r="H1937" s="15"/>
    </row>
    <row r="1938" spans="8:8" ht="24.75" customHeight="1" x14ac:dyDescent="0.3">
      <c r="H1938" s="15"/>
    </row>
    <row r="1939" spans="8:8" ht="24.75" customHeight="1" x14ac:dyDescent="0.3">
      <c r="H1939" s="15"/>
    </row>
    <row r="1940" spans="8:8" ht="24.75" customHeight="1" x14ac:dyDescent="0.3">
      <c r="H1940" s="15"/>
    </row>
    <row r="1941" spans="8:8" ht="24.75" customHeight="1" x14ac:dyDescent="0.3">
      <c r="H1941" s="15"/>
    </row>
    <row r="1942" spans="8:8" ht="24.75" customHeight="1" x14ac:dyDescent="0.3">
      <c r="H1942" s="15"/>
    </row>
    <row r="1943" spans="8:8" ht="24.75" customHeight="1" x14ac:dyDescent="0.3">
      <c r="H1943" s="15"/>
    </row>
    <row r="1944" spans="8:8" ht="24.75" customHeight="1" x14ac:dyDescent="0.3">
      <c r="H1944" s="15"/>
    </row>
    <row r="1945" spans="8:8" ht="24.75" customHeight="1" x14ac:dyDescent="0.3">
      <c r="H1945" s="15"/>
    </row>
    <row r="1946" spans="8:8" ht="24.75" customHeight="1" x14ac:dyDescent="0.3">
      <c r="H1946" s="15"/>
    </row>
    <row r="1947" spans="8:8" ht="24.75" customHeight="1" x14ac:dyDescent="0.3">
      <c r="H1947" s="15"/>
    </row>
    <row r="1948" spans="8:8" ht="24.75" customHeight="1" x14ac:dyDescent="0.3">
      <c r="H1948" s="15"/>
    </row>
    <row r="1949" spans="8:8" ht="24.75" customHeight="1" x14ac:dyDescent="0.3">
      <c r="H1949" s="15"/>
    </row>
    <row r="1950" spans="8:8" ht="24.75" customHeight="1" x14ac:dyDescent="0.3">
      <c r="H1950" s="15"/>
    </row>
    <row r="1951" spans="8:8" ht="24.75" customHeight="1" x14ac:dyDescent="0.3">
      <c r="H1951" s="15"/>
    </row>
    <row r="1952" spans="8:8" ht="24.75" customHeight="1" x14ac:dyDescent="0.3">
      <c r="H1952" s="15"/>
    </row>
    <row r="1953" spans="8:8" ht="24.75" customHeight="1" x14ac:dyDescent="0.3">
      <c r="H1953" s="15"/>
    </row>
    <row r="1954" spans="8:8" ht="24.75" customHeight="1" x14ac:dyDescent="0.3">
      <c r="H1954" s="15"/>
    </row>
    <row r="1955" spans="8:8" ht="24.75" customHeight="1" x14ac:dyDescent="0.3">
      <c r="H1955" s="15"/>
    </row>
    <row r="1956" spans="8:8" ht="24.75" customHeight="1" x14ac:dyDescent="0.3">
      <c r="H1956" s="15"/>
    </row>
    <row r="1957" spans="8:8" ht="24.75" customHeight="1" x14ac:dyDescent="0.3">
      <c r="H1957" s="15"/>
    </row>
    <row r="1958" spans="8:8" ht="24.75" customHeight="1" x14ac:dyDescent="0.3">
      <c r="H1958" s="15"/>
    </row>
    <row r="1959" spans="8:8" ht="24.75" customHeight="1" x14ac:dyDescent="0.3">
      <c r="H1959" s="15"/>
    </row>
    <row r="1960" spans="8:8" ht="24.75" customHeight="1" x14ac:dyDescent="0.3">
      <c r="H1960" s="15"/>
    </row>
    <row r="1961" spans="8:8" ht="24.75" customHeight="1" x14ac:dyDescent="0.3">
      <c r="H1961" s="15"/>
    </row>
    <row r="1962" spans="8:8" ht="24.75" customHeight="1" x14ac:dyDescent="0.3">
      <c r="H1962" s="15"/>
    </row>
    <row r="1963" spans="8:8" ht="24.75" customHeight="1" x14ac:dyDescent="0.3">
      <c r="H1963" s="15"/>
    </row>
    <row r="1964" spans="8:8" ht="24.75" customHeight="1" x14ac:dyDescent="0.3">
      <c r="H1964" s="15"/>
    </row>
    <row r="1965" spans="8:8" ht="24.75" customHeight="1" x14ac:dyDescent="0.3">
      <c r="H1965" s="15"/>
    </row>
    <row r="1966" spans="8:8" ht="24.75" customHeight="1" x14ac:dyDescent="0.3">
      <c r="H1966" s="15"/>
    </row>
    <row r="1967" spans="8:8" ht="24.75" customHeight="1" x14ac:dyDescent="0.3">
      <c r="H1967" s="15"/>
    </row>
    <row r="1968" spans="8:8" ht="24.75" customHeight="1" x14ac:dyDescent="0.3">
      <c r="H1968" s="15"/>
    </row>
    <row r="1969" spans="8:8" ht="24.75" customHeight="1" x14ac:dyDescent="0.3">
      <c r="H1969" s="15"/>
    </row>
    <row r="1970" spans="8:8" ht="24.75" customHeight="1" x14ac:dyDescent="0.3">
      <c r="H1970" s="15"/>
    </row>
    <row r="1971" spans="8:8" ht="24.75" customHeight="1" x14ac:dyDescent="0.3">
      <c r="H1971" s="15"/>
    </row>
    <row r="1972" spans="8:8" ht="24.75" customHeight="1" x14ac:dyDescent="0.3">
      <c r="H1972" s="15"/>
    </row>
    <row r="1973" spans="8:8" ht="24.75" customHeight="1" x14ac:dyDescent="0.3">
      <c r="H1973" s="15"/>
    </row>
    <row r="1974" spans="8:8" ht="24.75" customHeight="1" x14ac:dyDescent="0.3">
      <c r="H1974" s="15"/>
    </row>
    <row r="1975" spans="8:8" ht="24.75" customHeight="1" x14ac:dyDescent="0.3">
      <c r="H1975" s="15"/>
    </row>
    <row r="1976" spans="8:8" ht="24.75" customHeight="1" x14ac:dyDescent="0.3">
      <c r="H1976" s="15"/>
    </row>
    <row r="1977" spans="8:8" ht="24.75" customHeight="1" x14ac:dyDescent="0.3">
      <c r="H1977" s="15"/>
    </row>
    <row r="1978" spans="8:8" ht="24.75" customHeight="1" x14ac:dyDescent="0.3">
      <c r="H1978" s="15"/>
    </row>
    <row r="1979" spans="8:8" ht="24.75" customHeight="1" x14ac:dyDescent="0.3">
      <c r="H1979" s="15"/>
    </row>
    <row r="1980" spans="8:8" ht="24.75" customHeight="1" x14ac:dyDescent="0.3">
      <c r="H1980" s="15"/>
    </row>
    <row r="1981" spans="8:8" ht="24.75" customHeight="1" x14ac:dyDescent="0.3">
      <c r="H1981" s="15"/>
    </row>
    <row r="1982" spans="8:8" ht="24.75" customHeight="1" x14ac:dyDescent="0.3">
      <c r="H1982" s="15"/>
    </row>
    <row r="1983" spans="8:8" ht="24.75" customHeight="1" x14ac:dyDescent="0.3">
      <c r="H1983" s="15"/>
    </row>
    <row r="1984" spans="8:8" ht="24.75" customHeight="1" x14ac:dyDescent="0.3">
      <c r="H1984" s="15"/>
    </row>
    <row r="1985" spans="8:8" ht="24.75" customHeight="1" x14ac:dyDescent="0.3">
      <c r="H1985" s="15"/>
    </row>
    <row r="1986" spans="8:8" ht="24.75" customHeight="1" x14ac:dyDescent="0.3">
      <c r="H1986" s="15"/>
    </row>
    <row r="1987" spans="8:8" ht="24.75" customHeight="1" x14ac:dyDescent="0.3">
      <c r="H1987" s="15"/>
    </row>
    <row r="1988" spans="8:8" ht="24.75" customHeight="1" x14ac:dyDescent="0.3">
      <c r="H1988" s="15"/>
    </row>
    <row r="1989" spans="8:8" ht="24.75" customHeight="1" x14ac:dyDescent="0.3">
      <c r="H1989" s="15"/>
    </row>
    <row r="1990" spans="8:8" ht="24.75" customHeight="1" x14ac:dyDescent="0.3">
      <c r="H1990" s="15"/>
    </row>
    <row r="1991" spans="8:8" ht="24.75" customHeight="1" x14ac:dyDescent="0.3">
      <c r="H1991" s="15"/>
    </row>
    <row r="1992" spans="8:8" ht="24.75" customHeight="1" x14ac:dyDescent="0.3">
      <c r="H1992" s="15"/>
    </row>
    <row r="1993" spans="8:8" ht="24.75" customHeight="1" x14ac:dyDescent="0.3">
      <c r="H1993" s="15"/>
    </row>
    <row r="1994" spans="8:8" ht="24.75" customHeight="1" x14ac:dyDescent="0.3">
      <c r="H1994" s="15"/>
    </row>
    <row r="1995" spans="8:8" ht="24.75" customHeight="1" x14ac:dyDescent="0.3">
      <c r="H1995" s="15"/>
    </row>
    <row r="1996" spans="8:8" ht="24.75" customHeight="1" x14ac:dyDescent="0.3">
      <c r="H1996" s="15"/>
    </row>
    <row r="1997" spans="8:8" ht="24.75" customHeight="1" x14ac:dyDescent="0.3">
      <c r="H1997" s="15"/>
    </row>
    <row r="1998" spans="8:8" ht="24.75" customHeight="1" x14ac:dyDescent="0.3">
      <c r="H1998" s="15"/>
    </row>
    <row r="1999" spans="8:8" ht="24.75" customHeight="1" x14ac:dyDescent="0.3">
      <c r="H1999" s="15"/>
    </row>
    <row r="2000" spans="8:8" ht="24.75" customHeight="1" x14ac:dyDescent="0.3">
      <c r="H2000" s="15"/>
    </row>
    <row r="2001" spans="8:8" ht="24.75" customHeight="1" x14ac:dyDescent="0.3">
      <c r="H2001" s="15"/>
    </row>
    <row r="2002" spans="8:8" ht="24.75" customHeight="1" x14ac:dyDescent="0.3">
      <c r="H2002" s="15"/>
    </row>
    <row r="2003" spans="8:8" ht="24.75" customHeight="1" x14ac:dyDescent="0.3">
      <c r="H2003" s="15"/>
    </row>
    <row r="2004" spans="8:8" ht="24.75" customHeight="1" x14ac:dyDescent="0.3">
      <c r="H2004" s="15"/>
    </row>
    <row r="2005" spans="8:8" ht="24.75" customHeight="1" x14ac:dyDescent="0.3">
      <c r="H2005" s="15"/>
    </row>
    <row r="2006" spans="8:8" ht="24.75" customHeight="1" x14ac:dyDescent="0.3">
      <c r="H2006" s="15"/>
    </row>
    <row r="2007" spans="8:8" ht="24.75" customHeight="1" x14ac:dyDescent="0.3">
      <c r="H2007" s="15"/>
    </row>
    <row r="2008" spans="8:8" ht="24.75" customHeight="1" x14ac:dyDescent="0.3">
      <c r="H2008" s="15"/>
    </row>
    <row r="2009" spans="8:8" ht="24.75" customHeight="1" x14ac:dyDescent="0.3">
      <c r="H2009" s="15"/>
    </row>
    <row r="2010" spans="8:8" ht="24.75" customHeight="1" x14ac:dyDescent="0.3">
      <c r="H2010" s="15"/>
    </row>
    <row r="2011" spans="8:8" ht="24.75" customHeight="1" x14ac:dyDescent="0.3">
      <c r="H2011" s="15"/>
    </row>
    <row r="2012" spans="8:8" ht="24.75" customHeight="1" x14ac:dyDescent="0.3">
      <c r="H2012" s="15"/>
    </row>
    <row r="2013" spans="8:8" ht="24.75" customHeight="1" x14ac:dyDescent="0.3">
      <c r="H2013" s="15"/>
    </row>
    <row r="2014" spans="8:8" ht="24.75" customHeight="1" x14ac:dyDescent="0.3">
      <c r="H2014" s="15"/>
    </row>
    <row r="2015" spans="8:8" ht="24.75" customHeight="1" x14ac:dyDescent="0.3">
      <c r="H2015" s="15"/>
    </row>
    <row r="2016" spans="8:8" ht="24.75" customHeight="1" x14ac:dyDescent="0.3">
      <c r="H2016" s="15"/>
    </row>
    <row r="2017" spans="8:8" ht="24.75" customHeight="1" x14ac:dyDescent="0.3">
      <c r="H2017" s="15"/>
    </row>
    <row r="2018" spans="8:8" ht="24.75" customHeight="1" x14ac:dyDescent="0.3">
      <c r="H2018" s="15"/>
    </row>
    <row r="2019" spans="8:8" ht="24.75" customHeight="1" x14ac:dyDescent="0.3">
      <c r="H2019" s="15"/>
    </row>
    <row r="2020" spans="8:8" ht="24.75" customHeight="1" x14ac:dyDescent="0.3">
      <c r="H2020" s="15"/>
    </row>
    <row r="2021" spans="8:8" ht="24.75" customHeight="1" x14ac:dyDescent="0.3">
      <c r="H2021" s="15"/>
    </row>
    <row r="2022" spans="8:8" ht="24.75" customHeight="1" x14ac:dyDescent="0.3">
      <c r="H2022" s="15"/>
    </row>
    <row r="2023" spans="8:8" ht="24.75" customHeight="1" x14ac:dyDescent="0.3">
      <c r="H2023" s="15"/>
    </row>
    <row r="2024" spans="8:8" ht="24.75" customHeight="1" x14ac:dyDescent="0.3">
      <c r="H2024" s="15"/>
    </row>
    <row r="2025" spans="8:8" ht="24.75" customHeight="1" x14ac:dyDescent="0.3">
      <c r="H2025" s="15"/>
    </row>
    <row r="2026" spans="8:8" ht="24.75" customHeight="1" x14ac:dyDescent="0.3">
      <c r="H2026" s="15"/>
    </row>
    <row r="2027" spans="8:8" ht="24.75" customHeight="1" x14ac:dyDescent="0.3">
      <c r="H2027" s="15"/>
    </row>
    <row r="2028" spans="8:8" ht="24.75" customHeight="1" x14ac:dyDescent="0.3">
      <c r="H2028" s="15"/>
    </row>
    <row r="2029" spans="8:8" ht="24.75" customHeight="1" x14ac:dyDescent="0.3">
      <c r="H2029" s="15"/>
    </row>
    <row r="2030" spans="8:8" ht="24.75" customHeight="1" x14ac:dyDescent="0.3">
      <c r="H2030" s="15"/>
    </row>
    <row r="2031" spans="8:8" ht="24.75" customHeight="1" x14ac:dyDescent="0.3">
      <c r="H2031" s="15"/>
    </row>
    <row r="2032" spans="8:8" ht="24.75" customHeight="1" x14ac:dyDescent="0.3">
      <c r="H2032" s="15"/>
    </row>
    <row r="2033" spans="8:8" ht="24.75" customHeight="1" x14ac:dyDescent="0.3">
      <c r="H2033" s="15"/>
    </row>
    <row r="2034" spans="8:8" ht="24.75" customHeight="1" x14ac:dyDescent="0.3">
      <c r="H2034" s="15"/>
    </row>
    <row r="2035" spans="8:8" ht="24.75" customHeight="1" x14ac:dyDescent="0.3">
      <c r="H2035" s="15"/>
    </row>
    <row r="2036" spans="8:8" ht="24.75" customHeight="1" x14ac:dyDescent="0.3">
      <c r="H2036" s="15"/>
    </row>
    <row r="2037" spans="8:8" ht="24.75" customHeight="1" x14ac:dyDescent="0.3">
      <c r="H2037" s="15"/>
    </row>
    <row r="2038" spans="8:8" ht="24.75" customHeight="1" x14ac:dyDescent="0.3">
      <c r="H2038" s="15"/>
    </row>
    <row r="2039" spans="8:8" ht="24.75" customHeight="1" x14ac:dyDescent="0.3">
      <c r="H2039" s="15"/>
    </row>
    <row r="2040" spans="8:8" ht="24.75" customHeight="1" x14ac:dyDescent="0.3">
      <c r="H2040" s="15"/>
    </row>
    <row r="2041" spans="8:8" ht="24.75" customHeight="1" x14ac:dyDescent="0.3">
      <c r="H2041" s="15"/>
    </row>
    <row r="2042" spans="8:8" ht="24.75" customHeight="1" x14ac:dyDescent="0.3">
      <c r="H2042" s="15"/>
    </row>
    <row r="2043" spans="8:8" ht="24.75" customHeight="1" x14ac:dyDescent="0.3">
      <c r="H2043" s="15"/>
    </row>
    <row r="2044" spans="8:8" ht="24.75" customHeight="1" x14ac:dyDescent="0.3">
      <c r="H2044" s="15"/>
    </row>
    <row r="2045" spans="8:8" ht="24.75" customHeight="1" x14ac:dyDescent="0.3">
      <c r="H2045" s="15"/>
    </row>
    <row r="2046" spans="8:8" ht="24.75" customHeight="1" x14ac:dyDescent="0.3">
      <c r="H2046" s="15"/>
    </row>
    <row r="2047" spans="8:8" ht="24.75" customHeight="1" x14ac:dyDescent="0.3">
      <c r="H2047" s="15"/>
    </row>
    <row r="2048" spans="8:8" ht="24.75" customHeight="1" x14ac:dyDescent="0.3">
      <c r="H2048" s="15"/>
    </row>
    <row r="2049" spans="8:8" ht="24.75" customHeight="1" x14ac:dyDescent="0.3">
      <c r="H2049" s="15"/>
    </row>
    <row r="2050" spans="8:8" ht="24.75" customHeight="1" x14ac:dyDescent="0.3">
      <c r="H2050" s="15"/>
    </row>
    <row r="2051" spans="8:8" ht="24.75" customHeight="1" x14ac:dyDescent="0.3">
      <c r="H2051" s="15"/>
    </row>
    <row r="2052" spans="8:8" ht="24.75" customHeight="1" x14ac:dyDescent="0.3">
      <c r="H2052" s="15"/>
    </row>
    <row r="2053" spans="8:8" ht="24.75" customHeight="1" x14ac:dyDescent="0.3">
      <c r="H2053" s="15"/>
    </row>
    <row r="2054" spans="8:8" ht="24.75" customHeight="1" x14ac:dyDescent="0.3">
      <c r="H2054" s="15"/>
    </row>
    <row r="2055" spans="8:8" ht="24.75" customHeight="1" x14ac:dyDescent="0.3">
      <c r="H2055" s="15"/>
    </row>
    <row r="2056" spans="8:8" ht="24.75" customHeight="1" x14ac:dyDescent="0.3">
      <c r="H2056" s="15"/>
    </row>
    <row r="2057" spans="8:8" ht="24.75" customHeight="1" x14ac:dyDescent="0.3">
      <c r="H2057" s="15"/>
    </row>
    <row r="2058" spans="8:8" ht="24.75" customHeight="1" x14ac:dyDescent="0.3">
      <c r="H2058" s="15"/>
    </row>
    <row r="2059" spans="8:8" ht="24.75" customHeight="1" x14ac:dyDescent="0.3">
      <c r="H2059" s="15"/>
    </row>
    <row r="2060" spans="8:8" ht="24.75" customHeight="1" x14ac:dyDescent="0.3">
      <c r="H2060" s="15"/>
    </row>
    <row r="2061" spans="8:8" ht="24.75" customHeight="1" x14ac:dyDescent="0.3">
      <c r="H2061" s="15"/>
    </row>
    <row r="2062" spans="8:8" ht="24.75" customHeight="1" x14ac:dyDescent="0.3">
      <c r="H2062" s="15"/>
    </row>
    <row r="2063" spans="8:8" ht="24.75" customHeight="1" x14ac:dyDescent="0.3">
      <c r="H2063" s="15"/>
    </row>
    <row r="2064" spans="8:8" ht="24.75" customHeight="1" x14ac:dyDescent="0.3">
      <c r="H2064" s="15"/>
    </row>
    <row r="2065" spans="8:8" ht="24.75" customHeight="1" x14ac:dyDescent="0.3">
      <c r="H2065" s="15"/>
    </row>
    <row r="2066" spans="8:8" ht="24.75" customHeight="1" x14ac:dyDescent="0.3">
      <c r="H2066" s="15"/>
    </row>
    <row r="2067" spans="8:8" ht="24.75" customHeight="1" x14ac:dyDescent="0.3">
      <c r="H2067" s="15"/>
    </row>
    <row r="2068" spans="8:8" ht="24.75" customHeight="1" x14ac:dyDescent="0.3">
      <c r="H2068" s="15"/>
    </row>
    <row r="2069" spans="8:8" ht="24.75" customHeight="1" x14ac:dyDescent="0.3">
      <c r="H2069" s="15"/>
    </row>
    <row r="2070" spans="8:8" ht="24.75" customHeight="1" x14ac:dyDescent="0.3">
      <c r="H2070" s="15"/>
    </row>
    <row r="2071" spans="8:8" ht="24.75" customHeight="1" x14ac:dyDescent="0.3">
      <c r="H2071" s="15"/>
    </row>
    <row r="2072" spans="8:8" ht="24.75" customHeight="1" x14ac:dyDescent="0.3">
      <c r="H2072" s="15"/>
    </row>
    <row r="2073" spans="8:8" ht="24.75" customHeight="1" x14ac:dyDescent="0.3">
      <c r="H2073" s="15"/>
    </row>
    <row r="2074" spans="8:8" ht="24.75" customHeight="1" x14ac:dyDescent="0.3">
      <c r="H2074" s="15"/>
    </row>
    <row r="2075" spans="8:8" ht="24.75" customHeight="1" x14ac:dyDescent="0.3">
      <c r="H2075" s="15"/>
    </row>
    <row r="2076" spans="8:8" ht="24.75" customHeight="1" x14ac:dyDescent="0.3">
      <c r="H2076" s="15"/>
    </row>
    <row r="2077" spans="8:8" ht="24.75" customHeight="1" x14ac:dyDescent="0.3">
      <c r="H2077" s="15"/>
    </row>
    <row r="2078" spans="8:8" ht="24.75" customHeight="1" x14ac:dyDescent="0.3">
      <c r="H2078" s="15"/>
    </row>
    <row r="2079" spans="8:8" ht="24.75" customHeight="1" x14ac:dyDescent="0.3">
      <c r="H2079" s="15"/>
    </row>
    <row r="2080" spans="8:8" ht="24.75" customHeight="1" x14ac:dyDescent="0.3">
      <c r="H2080" s="15"/>
    </row>
    <row r="2081" spans="8:8" ht="24.75" customHeight="1" x14ac:dyDescent="0.3">
      <c r="H2081" s="15"/>
    </row>
    <row r="2082" spans="8:8" ht="24.75" customHeight="1" x14ac:dyDescent="0.3">
      <c r="H2082" s="15"/>
    </row>
    <row r="2083" spans="8:8" ht="24.75" customHeight="1" x14ac:dyDescent="0.3">
      <c r="H2083" s="15"/>
    </row>
    <row r="2084" spans="8:8" ht="24.75" customHeight="1" x14ac:dyDescent="0.3">
      <c r="H2084" s="15"/>
    </row>
    <row r="2085" spans="8:8" ht="24.75" customHeight="1" x14ac:dyDescent="0.3">
      <c r="H2085" s="15"/>
    </row>
    <row r="2086" spans="8:8" ht="24.75" customHeight="1" x14ac:dyDescent="0.3">
      <c r="H2086" s="15"/>
    </row>
    <row r="2087" spans="8:8" ht="24.75" customHeight="1" x14ac:dyDescent="0.3">
      <c r="H2087" s="15"/>
    </row>
    <row r="2088" spans="8:8" ht="24.75" customHeight="1" x14ac:dyDescent="0.3">
      <c r="H2088" s="15"/>
    </row>
    <row r="2089" spans="8:8" ht="24.75" customHeight="1" x14ac:dyDescent="0.3">
      <c r="H2089" s="15"/>
    </row>
    <row r="2090" spans="8:8" ht="24.75" customHeight="1" x14ac:dyDescent="0.3">
      <c r="H2090" s="15"/>
    </row>
    <row r="2091" spans="8:8" ht="24.75" customHeight="1" x14ac:dyDescent="0.3">
      <c r="H2091" s="15"/>
    </row>
    <row r="2092" spans="8:8" ht="24.75" customHeight="1" x14ac:dyDescent="0.3">
      <c r="H2092" s="15"/>
    </row>
    <row r="2093" spans="8:8" ht="24.75" customHeight="1" x14ac:dyDescent="0.3">
      <c r="H2093" s="15"/>
    </row>
    <row r="2094" spans="8:8" ht="24.75" customHeight="1" x14ac:dyDescent="0.3">
      <c r="H2094" s="15"/>
    </row>
    <row r="2095" spans="8:8" ht="24.75" customHeight="1" x14ac:dyDescent="0.3">
      <c r="H2095" s="15"/>
    </row>
    <row r="2096" spans="8:8" ht="24.75" customHeight="1" x14ac:dyDescent="0.3">
      <c r="H2096" s="15"/>
    </row>
    <row r="2097" spans="8:8" ht="24.75" customHeight="1" x14ac:dyDescent="0.3">
      <c r="H2097" s="15"/>
    </row>
    <row r="2098" spans="8:8" ht="24.75" customHeight="1" x14ac:dyDescent="0.3">
      <c r="H2098" s="15"/>
    </row>
    <row r="2099" spans="8:8" ht="24.75" customHeight="1" x14ac:dyDescent="0.3">
      <c r="H2099" s="15"/>
    </row>
    <row r="2100" spans="8:8" ht="24.75" customHeight="1" x14ac:dyDescent="0.3">
      <c r="H2100" s="15"/>
    </row>
    <row r="2101" spans="8:8" ht="24.75" customHeight="1" x14ac:dyDescent="0.3">
      <c r="H2101" s="15"/>
    </row>
    <row r="2102" spans="8:8" ht="24.75" customHeight="1" x14ac:dyDescent="0.3">
      <c r="H2102" s="15"/>
    </row>
    <row r="2103" spans="8:8" ht="24.75" customHeight="1" x14ac:dyDescent="0.3">
      <c r="H2103" s="15"/>
    </row>
    <row r="2104" spans="8:8" ht="24.75" customHeight="1" x14ac:dyDescent="0.3">
      <c r="H2104" s="15"/>
    </row>
    <row r="2105" spans="8:8" ht="24.75" customHeight="1" x14ac:dyDescent="0.3">
      <c r="H2105" s="15"/>
    </row>
    <row r="2106" spans="8:8" ht="24.75" customHeight="1" x14ac:dyDescent="0.3">
      <c r="H2106" s="15"/>
    </row>
    <row r="2107" spans="8:8" ht="24.75" customHeight="1" x14ac:dyDescent="0.3">
      <c r="H2107" s="15"/>
    </row>
    <row r="2108" spans="8:8" ht="24.75" customHeight="1" x14ac:dyDescent="0.3">
      <c r="H2108" s="15"/>
    </row>
    <row r="2109" spans="8:8" ht="24.75" customHeight="1" x14ac:dyDescent="0.3">
      <c r="H2109" s="15"/>
    </row>
    <row r="2110" spans="8:8" ht="24.75" customHeight="1" x14ac:dyDescent="0.3">
      <c r="H2110" s="15"/>
    </row>
    <row r="2111" spans="8:8" ht="24.75" customHeight="1" x14ac:dyDescent="0.3">
      <c r="H2111" s="15"/>
    </row>
    <row r="2112" spans="8:8" ht="24.75" customHeight="1" x14ac:dyDescent="0.3">
      <c r="H2112" s="15"/>
    </row>
    <row r="2113" spans="8:8" ht="24.75" customHeight="1" x14ac:dyDescent="0.3">
      <c r="H2113" s="15"/>
    </row>
    <row r="2114" spans="8:8" ht="24.75" customHeight="1" x14ac:dyDescent="0.3">
      <c r="H2114" s="15"/>
    </row>
    <row r="2115" spans="8:8" ht="24.75" customHeight="1" x14ac:dyDescent="0.3">
      <c r="H2115" s="15"/>
    </row>
    <row r="2116" spans="8:8" ht="24.75" customHeight="1" x14ac:dyDescent="0.3">
      <c r="H2116" s="15"/>
    </row>
    <row r="2117" spans="8:8" ht="24.75" customHeight="1" x14ac:dyDescent="0.3">
      <c r="H2117" s="15"/>
    </row>
    <row r="2118" spans="8:8" ht="24.75" customHeight="1" x14ac:dyDescent="0.3">
      <c r="H2118" s="15"/>
    </row>
    <row r="2119" spans="8:8" ht="24.75" customHeight="1" x14ac:dyDescent="0.3">
      <c r="H2119" s="15"/>
    </row>
    <row r="2120" spans="8:8" ht="24.75" customHeight="1" x14ac:dyDescent="0.3">
      <c r="H2120" s="15"/>
    </row>
    <row r="2121" spans="8:8" ht="24.75" customHeight="1" x14ac:dyDescent="0.3">
      <c r="H2121" s="15"/>
    </row>
    <row r="2122" spans="8:8" ht="24.75" customHeight="1" x14ac:dyDescent="0.3">
      <c r="H2122" s="15"/>
    </row>
    <row r="2123" spans="8:8" ht="24.75" customHeight="1" x14ac:dyDescent="0.3">
      <c r="H2123" s="15"/>
    </row>
    <row r="2124" spans="8:8" ht="24.75" customHeight="1" x14ac:dyDescent="0.3">
      <c r="H2124" s="15"/>
    </row>
    <row r="2125" spans="8:8" ht="24.75" customHeight="1" x14ac:dyDescent="0.3">
      <c r="H2125" s="15"/>
    </row>
    <row r="2126" spans="8:8" ht="24.75" customHeight="1" x14ac:dyDescent="0.3">
      <c r="H2126" s="15"/>
    </row>
    <row r="2127" spans="8:8" ht="24.75" customHeight="1" x14ac:dyDescent="0.3">
      <c r="H2127" s="15"/>
    </row>
    <row r="2128" spans="8:8" ht="24.75" customHeight="1" x14ac:dyDescent="0.3">
      <c r="H2128" s="15"/>
    </row>
    <row r="2129" spans="8:8" ht="24.75" customHeight="1" x14ac:dyDescent="0.3">
      <c r="H2129" s="15"/>
    </row>
    <row r="2130" spans="8:8" ht="24.75" customHeight="1" x14ac:dyDescent="0.3">
      <c r="H2130" s="15"/>
    </row>
    <row r="2131" spans="8:8" ht="24.75" customHeight="1" x14ac:dyDescent="0.3">
      <c r="H2131" s="15"/>
    </row>
    <row r="2132" spans="8:8" ht="24.75" customHeight="1" x14ac:dyDescent="0.3">
      <c r="H2132" s="15"/>
    </row>
    <row r="2133" spans="8:8" ht="24.75" customHeight="1" x14ac:dyDescent="0.3">
      <c r="H2133" s="15"/>
    </row>
    <row r="2134" spans="8:8" ht="24.75" customHeight="1" x14ac:dyDescent="0.3">
      <c r="H2134" s="15"/>
    </row>
    <row r="2135" spans="8:8" ht="24.75" customHeight="1" x14ac:dyDescent="0.3">
      <c r="H2135" s="15"/>
    </row>
    <row r="2136" spans="8:8" ht="24.75" customHeight="1" x14ac:dyDescent="0.3">
      <c r="H2136" s="15"/>
    </row>
    <row r="2137" spans="8:8" ht="24.75" customHeight="1" x14ac:dyDescent="0.3">
      <c r="H2137" s="15"/>
    </row>
    <row r="2138" spans="8:8" ht="24.75" customHeight="1" x14ac:dyDescent="0.3">
      <c r="H2138" s="15"/>
    </row>
    <row r="2139" spans="8:8" ht="24.75" customHeight="1" x14ac:dyDescent="0.3">
      <c r="H2139" s="15"/>
    </row>
    <row r="2140" spans="8:8" ht="24.75" customHeight="1" x14ac:dyDescent="0.3">
      <c r="H2140" s="15"/>
    </row>
    <row r="2141" spans="8:8" ht="24.75" customHeight="1" x14ac:dyDescent="0.3">
      <c r="H2141" s="15"/>
    </row>
    <row r="2142" spans="8:8" ht="24.75" customHeight="1" x14ac:dyDescent="0.3">
      <c r="H2142" s="15"/>
    </row>
    <row r="2143" spans="8:8" ht="24.75" customHeight="1" x14ac:dyDescent="0.3">
      <c r="H2143" s="15"/>
    </row>
    <row r="2144" spans="8:8" ht="24.75" customHeight="1" x14ac:dyDescent="0.3">
      <c r="H2144" s="15"/>
    </row>
    <row r="2145" spans="8:8" ht="24.75" customHeight="1" x14ac:dyDescent="0.3">
      <c r="H2145" s="15"/>
    </row>
    <row r="2146" spans="8:8" ht="24.75" customHeight="1" x14ac:dyDescent="0.3">
      <c r="H2146" s="15"/>
    </row>
    <row r="2147" spans="8:8" ht="24.75" customHeight="1" x14ac:dyDescent="0.3">
      <c r="H2147" s="15"/>
    </row>
    <row r="2148" spans="8:8" ht="24.75" customHeight="1" x14ac:dyDescent="0.3">
      <c r="H2148" s="15"/>
    </row>
    <row r="2149" spans="8:8" ht="24.75" customHeight="1" x14ac:dyDescent="0.3">
      <c r="H2149" s="15"/>
    </row>
    <row r="2150" spans="8:8" ht="24.75" customHeight="1" x14ac:dyDescent="0.3">
      <c r="H2150" s="15"/>
    </row>
    <row r="2151" spans="8:8" ht="24.75" customHeight="1" x14ac:dyDescent="0.3">
      <c r="H2151" s="15"/>
    </row>
    <row r="2152" spans="8:8" ht="24.75" customHeight="1" x14ac:dyDescent="0.3">
      <c r="H2152" s="15"/>
    </row>
    <row r="2153" spans="8:8" ht="24.75" customHeight="1" x14ac:dyDescent="0.3">
      <c r="H2153" s="15"/>
    </row>
    <row r="2154" spans="8:8" ht="24.75" customHeight="1" x14ac:dyDescent="0.3">
      <c r="H2154" s="15"/>
    </row>
    <row r="2155" spans="8:8" ht="24.75" customHeight="1" x14ac:dyDescent="0.3">
      <c r="H2155" s="15"/>
    </row>
    <row r="2156" spans="8:8" ht="24.75" customHeight="1" x14ac:dyDescent="0.3">
      <c r="H2156" s="15"/>
    </row>
    <row r="2157" spans="8:8" ht="24.75" customHeight="1" x14ac:dyDescent="0.3">
      <c r="H2157" s="15"/>
    </row>
    <row r="2158" spans="8:8" ht="24.75" customHeight="1" x14ac:dyDescent="0.3">
      <c r="H2158" s="15"/>
    </row>
    <row r="2159" spans="8:8" ht="24.75" customHeight="1" x14ac:dyDescent="0.3">
      <c r="H2159" s="15"/>
    </row>
    <row r="2160" spans="8:8" ht="24.75" customHeight="1" x14ac:dyDescent="0.3">
      <c r="H2160" s="15"/>
    </row>
    <row r="2161" spans="8:8" ht="24.75" customHeight="1" x14ac:dyDescent="0.3">
      <c r="H2161" s="15"/>
    </row>
    <row r="2162" spans="8:8" ht="24.75" customHeight="1" x14ac:dyDescent="0.3">
      <c r="H2162" s="15"/>
    </row>
    <row r="2163" spans="8:8" ht="24.75" customHeight="1" x14ac:dyDescent="0.3">
      <c r="H2163" s="15"/>
    </row>
    <row r="2164" spans="8:8" ht="24.75" customHeight="1" x14ac:dyDescent="0.3">
      <c r="H2164" s="15"/>
    </row>
    <row r="2165" spans="8:8" ht="24.75" customHeight="1" x14ac:dyDescent="0.3">
      <c r="H2165" s="15"/>
    </row>
    <row r="2166" spans="8:8" ht="24.75" customHeight="1" x14ac:dyDescent="0.3">
      <c r="H2166" s="15"/>
    </row>
    <row r="2167" spans="8:8" ht="24.75" customHeight="1" x14ac:dyDescent="0.3">
      <c r="H2167" s="15"/>
    </row>
    <row r="2168" spans="8:8" ht="24.75" customHeight="1" x14ac:dyDescent="0.3">
      <c r="H2168" s="15"/>
    </row>
    <row r="2169" spans="8:8" ht="24.75" customHeight="1" x14ac:dyDescent="0.3">
      <c r="H2169" s="15"/>
    </row>
    <row r="2170" spans="8:8" ht="24.75" customHeight="1" x14ac:dyDescent="0.3">
      <c r="H2170" s="15"/>
    </row>
    <row r="2171" spans="8:8" ht="24.75" customHeight="1" x14ac:dyDescent="0.3">
      <c r="H2171" s="15"/>
    </row>
    <row r="2172" spans="8:8" ht="24.75" customHeight="1" x14ac:dyDescent="0.3">
      <c r="H2172" s="15"/>
    </row>
    <row r="2173" spans="8:8" ht="24.75" customHeight="1" x14ac:dyDescent="0.3">
      <c r="H2173" s="15"/>
    </row>
    <row r="2174" spans="8:8" ht="24.75" customHeight="1" x14ac:dyDescent="0.3">
      <c r="H2174" s="15"/>
    </row>
    <row r="2175" spans="8:8" ht="24.75" customHeight="1" x14ac:dyDescent="0.3">
      <c r="H2175" s="15"/>
    </row>
    <row r="2176" spans="8:8" ht="24.75" customHeight="1" x14ac:dyDescent="0.3">
      <c r="H2176" s="15"/>
    </row>
    <row r="2177" spans="8:8" ht="24.75" customHeight="1" x14ac:dyDescent="0.3">
      <c r="H2177" s="15"/>
    </row>
    <row r="2178" spans="8:8" ht="24.75" customHeight="1" x14ac:dyDescent="0.3">
      <c r="H2178" s="15"/>
    </row>
    <row r="2179" spans="8:8" ht="24.75" customHeight="1" x14ac:dyDescent="0.3">
      <c r="H2179" s="15"/>
    </row>
    <row r="2180" spans="8:8" ht="24.75" customHeight="1" x14ac:dyDescent="0.3">
      <c r="H2180" s="15"/>
    </row>
    <row r="2181" spans="8:8" ht="24.75" customHeight="1" x14ac:dyDescent="0.3">
      <c r="H2181" s="15"/>
    </row>
    <row r="2182" spans="8:8" ht="24.75" customHeight="1" x14ac:dyDescent="0.3">
      <c r="H2182" s="15"/>
    </row>
    <row r="2183" spans="8:8" ht="24.75" customHeight="1" x14ac:dyDescent="0.3">
      <c r="H2183" s="15"/>
    </row>
    <row r="2184" spans="8:8" ht="24.75" customHeight="1" x14ac:dyDescent="0.3">
      <c r="H2184" s="15"/>
    </row>
    <row r="2185" spans="8:8" ht="24.75" customHeight="1" x14ac:dyDescent="0.3">
      <c r="H2185" s="15"/>
    </row>
    <row r="2186" spans="8:8" ht="24.75" customHeight="1" x14ac:dyDescent="0.3">
      <c r="H2186" s="15"/>
    </row>
    <row r="2187" spans="8:8" ht="24.75" customHeight="1" x14ac:dyDescent="0.3">
      <c r="H2187" s="15"/>
    </row>
    <row r="2188" spans="8:8" ht="24.75" customHeight="1" x14ac:dyDescent="0.3">
      <c r="H2188" s="15"/>
    </row>
    <row r="2189" spans="8:8" ht="24.75" customHeight="1" x14ac:dyDescent="0.3">
      <c r="H2189" s="15"/>
    </row>
    <row r="2190" spans="8:8" ht="24.75" customHeight="1" x14ac:dyDescent="0.3">
      <c r="H2190" s="15"/>
    </row>
    <row r="2191" spans="8:8" ht="24.75" customHeight="1" x14ac:dyDescent="0.3">
      <c r="H2191" s="15"/>
    </row>
    <row r="2192" spans="8:8" ht="24.75" customHeight="1" x14ac:dyDescent="0.3">
      <c r="H2192" s="15"/>
    </row>
    <row r="2193" spans="8:8" ht="24.75" customHeight="1" x14ac:dyDescent="0.3">
      <c r="H2193" s="15"/>
    </row>
    <row r="2194" spans="8:8" ht="24.75" customHeight="1" x14ac:dyDescent="0.3">
      <c r="H2194" s="15"/>
    </row>
    <row r="2195" spans="8:8" ht="24.75" customHeight="1" x14ac:dyDescent="0.3">
      <c r="H2195" s="15"/>
    </row>
    <row r="2196" spans="8:8" ht="24.75" customHeight="1" x14ac:dyDescent="0.3">
      <c r="H2196" s="15"/>
    </row>
    <row r="2197" spans="8:8" ht="24.75" customHeight="1" x14ac:dyDescent="0.3">
      <c r="H2197" s="15"/>
    </row>
    <row r="2198" spans="8:8" ht="24.75" customHeight="1" x14ac:dyDescent="0.3">
      <c r="H2198" s="15"/>
    </row>
    <row r="2199" spans="8:8" ht="24.75" customHeight="1" x14ac:dyDescent="0.3">
      <c r="H2199" s="15"/>
    </row>
    <row r="2200" spans="8:8" ht="24.75" customHeight="1" x14ac:dyDescent="0.3">
      <c r="H2200" s="15"/>
    </row>
    <row r="2201" spans="8:8" ht="24.75" customHeight="1" x14ac:dyDescent="0.3">
      <c r="H2201" s="15"/>
    </row>
    <row r="2202" spans="8:8" ht="24.75" customHeight="1" x14ac:dyDescent="0.3">
      <c r="H2202" s="15"/>
    </row>
    <row r="2203" spans="8:8" ht="24.75" customHeight="1" x14ac:dyDescent="0.3">
      <c r="H2203" s="15"/>
    </row>
    <row r="2204" spans="8:8" ht="24.75" customHeight="1" x14ac:dyDescent="0.3">
      <c r="H2204" s="15"/>
    </row>
    <row r="2205" spans="8:8" ht="24.75" customHeight="1" x14ac:dyDescent="0.3">
      <c r="H2205" s="15"/>
    </row>
    <row r="2206" spans="8:8" ht="24.75" customHeight="1" x14ac:dyDescent="0.3">
      <c r="H2206" s="15"/>
    </row>
    <row r="2207" spans="8:8" ht="24.75" customHeight="1" x14ac:dyDescent="0.3">
      <c r="H2207" s="15"/>
    </row>
    <row r="2208" spans="8:8" ht="24.75" customHeight="1" x14ac:dyDescent="0.3">
      <c r="H2208" s="15"/>
    </row>
    <row r="2209" spans="8:8" ht="24.75" customHeight="1" x14ac:dyDescent="0.3">
      <c r="H2209" s="15"/>
    </row>
    <row r="2210" spans="8:8" ht="24.75" customHeight="1" x14ac:dyDescent="0.3">
      <c r="H2210" s="15"/>
    </row>
    <row r="2211" spans="8:8" ht="24.75" customHeight="1" x14ac:dyDescent="0.3">
      <c r="H2211" s="15"/>
    </row>
    <row r="2212" spans="8:8" ht="24.75" customHeight="1" x14ac:dyDescent="0.3">
      <c r="H2212" s="15"/>
    </row>
    <row r="2213" spans="8:8" ht="24.75" customHeight="1" x14ac:dyDescent="0.3">
      <c r="H2213" s="15"/>
    </row>
    <row r="2214" spans="8:8" ht="24.75" customHeight="1" x14ac:dyDescent="0.3">
      <c r="H2214" s="15"/>
    </row>
    <row r="2215" spans="8:8" ht="24.75" customHeight="1" x14ac:dyDescent="0.3">
      <c r="H2215" s="15"/>
    </row>
    <row r="2216" spans="8:8" ht="24.75" customHeight="1" x14ac:dyDescent="0.3">
      <c r="H2216" s="15"/>
    </row>
    <row r="2217" spans="8:8" ht="24.75" customHeight="1" x14ac:dyDescent="0.3">
      <c r="H2217" s="15"/>
    </row>
    <row r="2218" spans="8:8" ht="24.75" customHeight="1" x14ac:dyDescent="0.3">
      <c r="H2218" s="15"/>
    </row>
    <row r="2219" spans="8:8" ht="24.75" customHeight="1" x14ac:dyDescent="0.3">
      <c r="H2219" s="15"/>
    </row>
    <row r="2220" spans="8:8" ht="24.75" customHeight="1" x14ac:dyDescent="0.3">
      <c r="H2220" s="15"/>
    </row>
    <row r="2221" spans="8:8" ht="24.75" customHeight="1" x14ac:dyDescent="0.3">
      <c r="H2221" s="15"/>
    </row>
    <row r="2222" spans="8:8" ht="24.75" customHeight="1" x14ac:dyDescent="0.3">
      <c r="H2222" s="15"/>
    </row>
    <row r="2223" spans="8:8" ht="24.75" customHeight="1" x14ac:dyDescent="0.3">
      <c r="H2223" s="15"/>
    </row>
    <row r="2224" spans="8:8" ht="24.75" customHeight="1" x14ac:dyDescent="0.3">
      <c r="H2224" s="15"/>
    </row>
    <row r="2225" spans="8:8" ht="24.75" customHeight="1" x14ac:dyDescent="0.3">
      <c r="H2225" s="15"/>
    </row>
    <row r="2226" spans="8:8" ht="24.75" customHeight="1" x14ac:dyDescent="0.3">
      <c r="H2226" s="15"/>
    </row>
    <row r="2227" spans="8:8" ht="24.75" customHeight="1" x14ac:dyDescent="0.3">
      <c r="H2227" s="15"/>
    </row>
    <row r="2228" spans="8:8" ht="24.75" customHeight="1" x14ac:dyDescent="0.3">
      <c r="H2228" s="15"/>
    </row>
    <row r="2229" spans="8:8" ht="24.75" customHeight="1" x14ac:dyDescent="0.3">
      <c r="H2229" s="15"/>
    </row>
    <row r="2230" spans="8:8" ht="24.75" customHeight="1" x14ac:dyDescent="0.3">
      <c r="H2230" s="15"/>
    </row>
    <row r="2231" spans="8:8" ht="24.75" customHeight="1" x14ac:dyDescent="0.3">
      <c r="H2231" s="15"/>
    </row>
    <row r="2232" spans="8:8" ht="24.75" customHeight="1" x14ac:dyDescent="0.3">
      <c r="H2232" s="15"/>
    </row>
    <row r="2233" spans="8:8" ht="24.75" customHeight="1" x14ac:dyDescent="0.3">
      <c r="H2233" s="15"/>
    </row>
    <row r="2234" spans="8:8" ht="24.75" customHeight="1" x14ac:dyDescent="0.3">
      <c r="H2234" s="15"/>
    </row>
    <row r="2235" spans="8:8" ht="24.75" customHeight="1" x14ac:dyDescent="0.3">
      <c r="H2235" s="15"/>
    </row>
    <row r="2236" spans="8:8" ht="24.75" customHeight="1" x14ac:dyDescent="0.3">
      <c r="H2236" s="15"/>
    </row>
    <row r="2237" spans="8:8" ht="24.75" customHeight="1" x14ac:dyDescent="0.3">
      <c r="H2237" s="15"/>
    </row>
    <row r="2238" spans="8:8" ht="24.75" customHeight="1" x14ac:dyDescent="0.3">
      <c r="H2238" s="15"/>
    </row>
    <row r="2239" spans="8:8" ht="24.75" customHeight="1" x14ac:dyDescent="0.3">
      <c r="H2239" s="15"/>
    </row>
    <row r="2240" spans="8:8" ht="24.75" customHeight="1" x14ac:dyDescent="0.3">
      <c r="H2240" s="15"/>
    </row>
    <row r="2241" spans="8:8" ht="24.75" customHeight="1" x14ac:dyDescent="0.3">
      <c r="H2241" s="15"/>
    </row>
    <row r="2242" spans="8:8" ht="24.75" customHeight="1" x14ac:dyDescent="0.3">
      <c r="H2242" s="15"/>
    </row>
    <row r="2243" spans="8:8" ht="24.75" customHeight="1" x14ac:dyDescent="0.3">
      <c r="H2243" s="15"/>
    </row>
    <row r="2244" spans="8:8" ht="24.75" customHeight="1" x14ac:dyDescent="0.3">
      <c r="H2244" s="15"/>
    </row>
    <row r="2245" spans="8:8" ht="24.75" customHeight="1" x14ac:dyDescent="0.3">
      <c r="H2245" s="15"/>
    </row>
    <row r="2246" spans="8:8" ht="24.75" customHeight="1" x14ac:dyDescent="0.3">
      <c r="H2246" s="15"/>
    </row>
    <row r="2247" spans="8:8" ht="24.75" customHeight="1" x14ac:dyDescent="0.3">
      <c r="H2247" s="15"/>
    </row>
    <row r="2248" spans="8:8" ht="24.75" customHeight="1" x14ac:dyDescent="0.3">
      <c r="H2248" s="15"/>
    </row>
    <row r="2249" spans="8:8" ht="24.75" customHeight="1" x14ac:dyDescent="0.3">
      <c r="H2249" s="15"/>
    </row>
    <row r="2250" spans="8:8" ht="24.75" customHeight="1" x14ac:dyDescent="0.3">
      <c r="H2250" s="15"/>
    </row>
    <row r="2251" spans="8:8" ht="24.75" customHeight="1" x14ac:dyDescent="0.3">
      <c r="H2251" s="15"/>
    </row>
    <row r="2252" spans="8:8" ht="24.75" customHeight="1" x14ac:dyDescent="0.3">
      <c r="H2252" s="15"/>
    </row>
    <row r="2253" spans="8:8" ht="24.75" customHeight="1" x14ac:dyDescent="0.3">
      <c r="H2253" s="15"/>
    </row>
    <row r="2254" spans="8:8" ht="24.75" customHeight="1" x14ac:dyDescent="0.3">
      <c r="H2254" s="15"/>
    </row>
    <row r="2255" spans="8:8" ht="24.75" customHeight="1" x14ac:dyDescent="0.3">
      <c r="H2255" s="15"/>
    </row>
    <row r="2256" spans="8:8" ht="24.75" customHeight="1" x14ac:dyDescent="0.3">
      <c r="H2256" s="15"/>
    </row>
    <row r="2257" spans="8:8" ht="24.75" customHeight="1" x14ac:dyDescent="0.3">
      <c r="H2257" s="15"/>
    </row>
    <row r="2258" spans="8:8" ht="24.75" customHeight="1" x14ac:dyDescent="0.3">
      <c r="H2258" s="15"/>
    </row>
    <row r="2259" spans="8:8" ht="24.75" customHeight="1" x14ac:dyDescent="0.3">
      <c r="H2259" s="15"/>
    </row>
    <row r="2260" spans="8:8" ht="24.75" customHeight="1" x14ac:dyDescent="0.3">
      <c r="H2260" s="15"/>
    </row>
    <row r="2261" spans="8:8" ht="24.75" customHeight="1" x14ac:dyDescent="0.3">
      <c r="H2261" s="15"/>
    </row>
    <row r="2262" spans="8:8" ht="24.75" customHeight="1" x14ac:dyDescent="0.3">
      <c r="H2262" s="15"/>
    </row>
    <row r="2263" spans="8:8" ht="24.75" customHeight="1" x14ac:dyDescent="0.3">
      <c r="H2263" s="15"/>
    </row>
    <row r="2264" spans="8:8" ht="24.75" customHeight="1" x14ac:dyDescent="0.3">
      <c r="H2264" s="15"/>
    </row>
    <row r="2265" spans="8:8" ht="24.75" customHeight="1" x14ac:dyDescent="0.3">
      <c r="H2265" s="15"/>
    </row>
    <row r="2266" spans="8:8" ht="24.75" customHeight="1" x14ac:dyDescent="0.3">
      <c r="H2266" s="15"/>
    </row>
    <row r="2267" spans="8:8" ht="24.75" customHeight="1" x14ac:dyDescent="0.3">
      <c r="H2267" s="15"/>
    </row>
    <row r="2268" spans="8:8" ht="24.75" customHeight="1" x14ac:dyDescent="0.3">
      <c r="H2268" s="15"/>
    </row>
    <row r="2269" spans="8:8" ht="24.75" customHeight="1" x14ac:dyDescent="0.3">
      <c r="H2269" s="15"/>
    </row>
    <row r="2270" spans="8:8" ht="24.75" customHeight="1" x14ac:dyDescent="0.3">
      <c r="H2270" s="15"/>
    </row>
    <row r="2271" spans="8:8" ht="24.75" customHeight="1" x14ac:dyDescent="0.3">
      <c r="H2271" s="15"/>
    </row>
    <row r="2272" spans="8:8" ht="24.75" customHeight="1" x14ac:dyDescent="0.3">
      <c r="H2272" s="15"/>
    </row>
    <row r="2273" spans="8:8" ht="24.75" customHeight="1" x14ac:dyDescent="0.3">
      <c r="H2273" s="15"/>
    </row>
    <row r="2274" spans="8:8" ht="24.75" customHeight="1" x14ac:dyDescent="0.3">
      <c r="H2274" s="15"/>
    </row>
    <row r="2275" spans="8:8" ht="24.75" customHeight="1" x14ac:dyDescent="0.3">
      <c r="H2275" s="15"/>
    </row>
    <row r="2276" spans="8:8" ht="24.75" customHeight="1" x14ac:dyDescent="0.3">
      <c r="H2276" s="15"/>
    </row>
    <row r="2277" spans="8:8" ht="24.75" customHeight="1" x14ac:dyDescent="0.3">
      <c r="H2277" s="15"/>
    </row>
    <row r="2278" spans="8:8" ht="24.75" customHeight="1" x14ac:dyDescent="0.3">
      <c r="H2278" s="15"/>
    </row>
    <row r="2279" spans="8:8" ht="24.75" customHeight="1" x14ac:dyDescent="0.3">
      <c r="H2279" s="15"/>
    </row>
    <row r="2280" spans="8:8" ht="24.75" customHeight="1" x14ac:dyDescent="0.3">
      <c r="H2280" s="15"/>
    </row>
    <row r="2281" spans="8:8" ht="24.75" customHeight="1" x14ac:dyDescent="0.3">
      <c r="H2281" s="15"/>
    </row>
    <row r="2282" spans="8:8" ht="24.75" customHeight="1" x14ac:dyDescent="0.3">
      <c r="H2282" s="15"/>
    </row>
    <row r="2283" spans="8:8" ht="24.75" customHeight="1" x14ac:dyDescent="0.3">
      <c r="H2283" s="15"/>
    </row>
    <row r="2284" spans="8:8" ht="24.75" customHeight="1" x14ac:dyDescent="0.3">
      <c r="H2284" s="15"/>
    </row>
    <row r="2285" spans="8:8" ht="24.75" customHeight="1" x14ac:dyDescent="0.3">
      <c r="H2285" s="15"/>
    </row>
    <row r="2286" spans="8:8" ht="24.75" customHeight="1" x14ac:dyDescent="0.3">
      <c r="H2286" s="15"/>
    </row>
    <row r="2287" spans="8:8" ht="24.75" customHeight="1" x14ac:dyDescent="0.3">
      <c r="H2287" s="15"/>
    </row>
    <row r="2288" spans="8:8" ht="24.75" customHeight="1" x14ac:dyDescent="0.3">
      <c r="H2288" s="15"/>
    </row>
    <row r="2289" spans="8:8" ht="24.75" customHeight="1" x14ac:dyDescent="0.3">
      <c r="H2289" s="15"/>
    </row>
    <row r="2290" spans="8:8" ht="24.75" customHeight="1" x14ac:dyDescent="0.3">
      <c r="H2290" s="15"/>
    </row>
    <row r="2291" spans="8:8" ht="24.75" customHeight="1" x14ac:dyDescent="0.3">
      <c r="H2291" s="15"/>
    </row>
    <row r="2292" spans="8:8" ht="24.75" customHeight="1" x14ac:dyDescent="0.3">
      <c r="H2292" s="15"/>
    </row>
    <row r="2293" spans="8:8" ht="24.75" customHeight="1" x14ac:dyDescent="0.3">
      <c r="H2293" s="15"/>
    </row>
    <row r="2294" spans="8:8" ht="24.75" customHeight="1" x14ac:dyDescent="0.3">
      <c r="H2294" s="15"/>
    </row>
    <row r="2295" spans="8:8" ht="24.75" customHeight="1" x14ac:dyDescent="0.3">
      <c r="H2295" s="15"/>
    </row>
    <row r="2296" spans="8:8" ht="24.75" customHeight="1" x14ac:dyDescent="0.3">
      <c r="H2296" s="15"/>
    </row>
    <row r="2297" spans="8:8" ht="24.75" customHeight="1" x14ac:dyDescent="0.3">
      <c r="H2297" s="15"/>
    </row>
    <row r="2298" spans="8:8" ht="24.75" customHeight="1" x14ac:dyDescent="0.3">
      <c r="H2298" s="15"/>
    </row>
    <row r="2299" spans="8:8" ht="24.75" customHeight="1" x14ac:dyDescent="0.3">
      <c r="H2299" s="15"/>
    </row>
    <row r="2300" spans="8:8" ht="24.75" customHeight="1" x14ac:dyDescent="0.3">
      <c r="H2300" s="15"/>
    </row>
    <row r="2301" spans="8:8" ht="24.75" customHeight="1" x14ac:dyDescent="0.3">
      <c r="H2301" s="15"/>
    </row>
    <row r="2302" spans="8:8" ht="24.75" customHeight="1" x14ac:dyDescent="0.3">
      <c r="H2302" s="15"/>
    </row>
    <row r="2303" spans="8:8" ht="24.75" customHeight="1" x14ac:dyDescent="0.3">
      <c r="H2303" s="15"/>
    </row>
    <row r="2304" spans="8:8" ht="24.75" customHeight="1" x14ac:dyDescent="0.3">
      <c r="H2304" s="15"/>
    </row>
    <row r="2305" spans="8:8" ht="24.75" customHeight="1" x14ac:dyDescent="0.3">
      <c r="H2305" s="15"/>
    </row>
    <row r="2306" spans="8:8" ht="24.75" customHeight="1" x14ac:dyDescent="0.3">
      <c r="H2306" s="15"/>
    </row>
    <row r="2307" spans="8:8" ht="24.75" customHeight="1" x14ac:dyDescent="0.3">
      <c r="H2307" s="15"/>
    </row>
    <row r="2308" spans="8:8" ht="24.75" customHeight="1" x14ac:dyDescent="0.3">
      <c r="H2308" s="15"/>
    </row>
    <row r="2309" spans="8:8" ht="24.75" customHeight="1" x14ac:dyDescent="0.3">
      <c r="H2309" s="15"/>
    </row>
    <row r="2310" spans="8:8" ht="24.75" customHeight="1" x14ac:dyDescent="0.3">
      <c r="H2310" s="15"/>
    </row>
    <row r="2311" spans="8:8" ht="24.75" customHeight="1" x14ac:dyDescent="0.3">
      <c r="H2311" s="15"/>
    </row>
    <row r="2312" spans="8:8" ht="24.75" customHeight="1" x14ac:dyDescent="0.3">
      <c r="H2312" s="15"/>
    </row>
    <row r="2313" spans="8:8" ht="24.75" customHeight="1" x14ac:dyDescent="0.3">
      <c r="H2313" s="15"/>
    </row>
    <row r="2314" spans="8:8" ht="24.75" customHeight="1" x14ac:dyDescent="0.3">
      <c r="H2314" s="15"/>
    </row>
    <row r="2315" spans="8:8" ht="24.75" customHeight="1" x14ac:dyDescent="0.3">
      <c r="H2315" s="15"/>
    </row>
    <row r="2316" spans="8:8" ht="24.75" customHeight="1" x14ac:dyDescent="0.3">
      <c r="H2316" s="15"/>
    </row>
    <row r="2317" spans="8:8" ht="24.75" customHeight="1" x14ac:dyDescent="0.3">
      <c r="H2317" s="15"/>
    </row>
    <row r="2318" spans="8:8" ht="24.75" customHeight="1" x14ac:dyDescent="0.3">
      <c r="H2318" s="15"/>
    </row>
    <row r="2319" spans="8:8" ht="24.75" customHeight="1" x14ac:dyDescent="0.3">
      <c r="H2319" s="15"/>
    </row>
    <row r="2320" spans="8:8" ht="24.75" customHeight="1" x14ac:dyDescent="0.3">
      <c r="H2320" s="15"/>
    </row>
    <row r="2321" spans="8:8" ht="24.75" customHeight="1" x14ac:dyDescent="0.3">
      <c r="H2321" s="15"/>
    </row>
    <row r="2322" spans="8:8" ht="24.75" customHeight="1" x14ac:dyDescent="0.3">
      <c r="H2322" s="15"/>
    </row>
    <row r="2323" spans="8:8" ht="24.75" customHeight="1" x14ac:dyDescent="0.3">
      <c r="H2323" s="15"/>
    </row>
    <row r="2324" spans="8:8" ht="24.75" customHeight="1" x14ac:dyDescent="0.3">
      <c r="H2324" s="15"/>
    </row>
    <row r="2325" spans="8:8" ht="24.75" customHeight="1" x14ac:dyDescent="0.3">
      <c r="H2325" s="15"/>
    </row>
    <row r="2326" spans="8:8" ht="24.75" customHeight="1" x14ac:dyDescent="0.3">
      <c r="H2326" s="15"/>
    </row>
    <row r="2327" spans="8:8" ht="24.75" customHeight="1" x14ac:dyDescent="0.3">
      <c r="H2327" s="15"/>
    </row>
    <row r="2328" spans="8:8" ht="24.75" customHeight="1" x14ac:dyDescent="0.3">
      <c r="H2328" s="15"/>
    </row>
    <row r="2329" spans="8:8" ht="24.75" customHeight="1" x14ac:dyDescent="0.3">
      <c r="H2329" s="15"/>
    </row>
    <row r="2330" spans="8:8" ht="24.75" customHeight="1" x14ac:dyDescent="0.3">
      <c r="H2330" s="15"/>
    </row>
    <row r="2331" spans="8:8" ht="24.75" customHeight="1" x14ac:dyDescent="0.3">
      <c r="H2331" s="15"/>
    </row>
    <row r="2332" spans="8:8" ht="24.75" customHeight="1" x14ac:dyDescent="0.3">
      <c r="H2332" s="15"/>
    </row>
    <row r="2333" spans="8:8" ht="24.75" customHeight="1" x14ac:dyDescent="0.3">
      <c r="H2333" s="15"/>
    </row>
    <row r="2334" spans="8:8" ht="24.75" customHeight="1" x14ac:dyDescent="0.3">
      <c r="H2334" s="15"/>
    </row>
    <row r="2335" spans="8:8" ht="24.75" customHeight="1" x14ac:dyDescent="0.3">
      <c r="H2335" s="15"/>
    </row>
    <row r="2336" spans="8:8" ht="24.75" customHeight="1" x14ac:dyDescent="0.3">
      <c r="H2336" s="15"/>
    </row>
    <row r="2337" spans="8:8" ht="24.75" customHeight="1" x14ac:dyDescent="0.3">
      <c r="H2337" s="15"/>
    </row>
    <row r="2338" spans="8:8" ht="24.75" customHeight="1" x14ac:dyDescent="0.3">
      <c r="H2338" s="15"/>
    </row>
    <row r="2339" spans="8:8" ht="24.75" customHeight="1" x14ac:dyDescent="0.3">
      <c r="H2339" s="15"/>
    </row>
    <row r="2340" spans="8:8" ht="24.75" customHeight="1" x14ac:dyDescent="0.3">
      <c r="H2340" s="15"/>
    </row>
    <row r="2341" spans="8:8" ht="24.75" customHeight="1" x14ac:dyDescent="0.3">
      <c r="H2341" s="15"/>
    </row>
    <row r="2342" spans="8:8" ht="24.75" customHeight="1" x14ac:dyDescent="0.3">
      <c r="H2342" s="15"/>
    </row>
    <row r="2343" spans="8:8" ht="24.75" customHeight="1" x14ac:dyDescent="0.3">
      <c r="H2343" s="15"/>
    </row>
    <row r="2344" spans="8:8" ht="24.75" customHeight="1" x14ac:dyDescent="0.3">
      <c r="H2344" s="15"/>
    </row>
    <row r="2345" spans="8:8" ht="24.75" customHeight="1" x14ac:dyDescent="0.3">
      <c r="H2345" s="15"/>
    </row>
    <row r="2346" spans="8:8" ht="24.75" customHeight="1" x14ac:dyDescent="0.3">
      <c r="H2346" s="15"/>
    </row>
    <row r="2347" spans="8:8" ht="24.75" customHeight="1" x14ac:dyDescent="0.3">
      <c r="H2347" s="15"/>
    </row>
    <row r="2348" spans="8:8" ht="24.75" customHeight="1" x14ac:dyDescent="0.3">
      <c r="H2348" s="15"/>
    </row>
    <row r="2349" spans="8:8" ht="24.75" customHeight="1" x14ac:dyDescent="0.3">
      <c r="H2349" s="15"/>
    </row>
    <row r="2350" spans="8:8" ht="24.75" customHeight="1" x14ac:dyDescent="0.3">
      <c r="H2350" s="15"/>
    </row>
    <row r="2351" spans="8:8" ht="24.75" customHeight="1" x14ac:dyDescent="0.3">
      <c r="H2351" s="15"/>
    </row>
    <row r="2352" spans="8:8" ht="24.75" customHeight="1" x14ac:dyDescent="0.3">
      <c r="H2352" s="15"/>
    </row>
    <row r="2353" spans="8:8" ht="24.75" customHeight="1" x14ac:dyDescent="0.3">
      <c r="H2353" s="15"/>
    </row>
    <row r="2354" spans="8:8" ht="24.75" customHeight="1" x14ac:dyDescent="0.3">
      <c r="H2354" s="15"/>
    </row>
    <row r="2355" spans="8:8" ht="24.75" customHeight="1" x14ac:dyDescent="0.3">
      <c r="H2355" s="15"/>
    </row>
    <row r="2356" spans="8:8" ht="24.75" customHeight="1" x14ac:dyDescent="0.3">
      <c r="H2356" s="15"/>
    </row>
    <row r="2357" spans="8:8" ht="24.75" customHeight="1" x14ac:dyDescent="0.3">
      <c r="H2357" s="15"/>
    </row>
    <row r="2358" spans="8:8" ht="24.75" customHeight="1" x14ac:dyDescent="0.3">
      <c r="H2358" s="15"/>
    </row>
    <row r="2359" spans="8:8" ht="24.75" customHeight="1" x14ac:dyDescent="0.3">
      <c r="H2359" s="15"/>
    </row>
    <row r="2360" spans="8:8" ht="24.75" customHeight="1" x14ac:dyDescent="0.3">
      <c r="H2360" s="15"/>
    </row>
    <row r="2361" spans="8:8" ht="24.75" customHeight="1" x14ac:dyDescent="0.3">
      <c r="H2361" s="15"/>
    </row>
    <row r="2362" spans="8:8" ht="24.75" customHeight="1" x14ac:dyDescent="0.3">
      <c r="H2362" s="15"/>
    </row>
    <row r="2363" spans="8:8" ht="24.75" customHeight="1" x14ac:dyDescent="0.3">
      <c r="H2363" s="15"/>
    </row>
    <row r="2364" spans="8:8" ht="24.75" customHeight="1" x14ac:dyDescent="0.3">
      <c r="H2364" s="15"/>
    </row>
    <row r="2365" spans="8:8" ht="24.75" customHeight="1" x14ac:dyDescent="0.3">
      <c r="H2365" s="15"/>
    </row>
    <row r="2366" spans="8:8" ht="24.75" customHeight="1" x14ac:dyDescent="0.3">
      <c r="H2366" s="15"/>
    </row>
    <row r="2367" spans="8:8" ht="24.75" customHeight="1" x14ac:dyDescent="0.3">
      <c r="H2367" s="15"/>
    </row>
    <row r="2368" spans="8:8" ht="24.75" customHeight="1" x14ac:dyDescent="0.3">
      <c r="H2368" s="15"/>
    </row>
    <row r="2369" spans="8:8" ht="24.75" customHeight="1" x14ac:dyDescent="0.3">
      <c r="H2369" s="15"/>
    </row>
    <row r="2370" spans="8:8" ht="24.75" customHeight="1" x14ac:dyDescent="0.3">
      <c r="H2370" s="15"/>
    </row>
    <row r="2371" spans="8:8" ht="24.75" customHeight="1" x14ac:dyDescent="0.3">
      <c r="H2371" s="15"/>
    </row>
    <row r="2372" spans="8:8" ht="24.75" customHeight="1" x14ac:dyDescent="0.3">
      <c r="H2372" s="15"/>
    </row>
    <row r="2373" spans="8:8" ht="24.75" customHeight="1" x14ac:dyDescent="0.3">
      <c r="H2373" s="15"/>
    </row>
    <row r="2374" spans="8:8" ht="24.75" customHeight="1" x14ac:dyDescent="0.3">
      <c r="H2374" s="15"/>
    </row>
    <row r="2375" spans="8:8" ht="24.75" customHeight="1" x14ac:dyDescent="0.3">
      <c r="H2375" s="15"/>
    </row>
    <row r="2376" spans="8:8" ht="24.75" customHeight="1" x14ac:dyDescent="0.3">
      <c r="H2376" s="15"/>
    </row>
    <row r="2377" spans="8:8" ht="24.75" customHeight="1" x14ac:dyDescent="0.3">
      <c r="H2377" s="15"/>
    </row>
    <row r="2378" spans="8:8" ht="24.75" customHeight="1" x14ac:dyDescent="0.3">
      <c r="H2378" s="15"/>
    </row>
    <row r="2379" spans="8:8" ht="24.75" customHeight="1" x14ac:dyDescent="0.3">
      <c r="H2379" s="15"/>
    </row>
    <row r="2380" spans="8:8" ht="24.75" customHeight="1" x14ac:dyDescent="0.3">
      <c r="H2380" s="15"/>
    </row>
    <row r="2381" spans="8:8" ht="24.75" customHeight="1" x14ac:dyDescent="0.3">
      <c r="H2381" s="15"/>
    </row>
    <row r="2382" spans="8:8" ht="24.75" customHeight="1" x14ac:dyDescent="0.3">
      <c r="H2382" s="15"/>
    </row>
    <row r="2383" spans="8:8" ht="24.75" customHeight="1" x14ac:dyDescent="0.3">
      <c r="H2383" s="15"/>
    </row>
    <row r="2384" spans="8:8" ht="24.75" customHeight="1" x14ac:dyDescent="0.3">
      <c r="H2384" s="15"/>
    </row>
    <row r="2385" spans="8:8" ht="24.75" customHeight="1" x14ac:dyDescent="0.3">
      <c r="H2385" s="15"/>
    </row>
    <row r="2386" spans="8:8" ht="24.75" customHeight="1" x14ac:dyDescent="0.3">
      <c r="H2386" s="15"/>
    </row>
    <row r="2387" spans="8:8" ht="24.75" customHeight="1" x14ac:dyDescent="0.3">
      <c r="H2387" s="15"/>
    </row>
    <row r="2388" spans="8:8" ht="24.75" customHeight="1" x14ac:dyDescent="0.3">
      <c r="H2388" s="15"/>
    </row>
    <row r="2389" spans="8:8" ht="24.75" customHeight="1" x14ac:dyDescent="0.3">
      <c r="H2389" s="15"/>
    </row>
    <row r="2390" spans="8:8" ht="24.75" customHeight="1" x14ac:dyDescent="0.3">
      <c r="H2390" s="15"/>
    </row>
    <row r="2391" spans="8:8" ht="24.75" customHeight="1" x14ac:dyDescent="0.3">
      <c r="H2391" s="15"/>
    </row>
    <row r="2392" spans="8:8" ht="24.75" customHeight="1" x14ac:dyDescent="0.3">
      <c r="H2392" s="15"/>
    </row>
    <row r="2393" spans="8:8" ht="24.75" customHeight="1" x14ac:dyDescent="0.3">
      <c r="H2393" s="15"/>
    </row>
    <row r="2394" spans="8:8" ht="24.75" customHeight="1" x14ac:dyDescent="0.3">
      <c r="H2394" s="15"/>
    </row>
    <row r="2395" spans="8:8" ht="24.75" customHeight="1" x14ac:dyDescent="0.3">
      <c r="H2395" s="15"/>
    </row>
    <row r="2396" spans="8:8" ht="24.75" customHeight="1" x14ac:dyDescent="0.3">
      <c r="H2396" s="15"/>
    </row>
    <row r="2397" spans="8:8" ht="24.75" customHeight="1" x14ac:dyDescent="0.3">
      <c r="H2397" s="15"/>
    </row>
    <row r="2398" spans="8:8" ht="24.75" customHeight="1" x14ac:dyDescent="0.3">
      <c r="H2398" s="15"/>
    </row>
    <row r="2399" spans="8:8" ht="24.75" customHeight="1" x14ac:dyDescent="0.3">
      <c r="H2399" s="15"/>
    </row>
    <row r="2400" spans="8:8" ht="24.75" customHeight="1" x14ac:dyDescent="0.3">
      <c r="H2400" s="15"/>
    </row>
    <row r="2401" spans="8:8" ht="24.75" customHeight="1" x14ac:dyDescent="0.3">
      <c r="H2401" s="15"/>
    </row>
    <row r="2402" spans="8:8" ht="24.75" customHeight="1" x14ac:dyDescent="0.3">
      <c r="H2402" s="15"/>
    </row>
    <row r="2403" spans="8:8" ht="24.75" customHeight="1" x14ac:dyDescent="0.3">
      <c r="H2403" s="15"/>
    </row>
    <row r="2404" spans="8:8" ht="24.75" customHeight="1" x14ac:dyDescent="0.3">
      <c r="H2404" s="15"/>
    </row>
    <row r="2405" spans="8:8" ht="24.75" customHeight="1" x14ac:dyDescent="0.3">
      <c r="H2405" s="15"/>
    </row>
    <row r="2406" spans="8:8" ht="24.75" customHeight="1" x14ac:dyDescent="0.3">
      <c r="H2406" s="15"/>
    </row>
    <row r="2407" spans="8:8" ht="24.75" customHeight="1" x14ac:dyDescent="0.3">
      <c r="H2407" s="15"/>
    </row>
    <row r="2408" spans="8:8" ht="24.75" customHeight="1" x14ac:dyDescent="0.3">
      <c r="H2408" s="15"/>
    </row>
    <row r="2409" spans="8:8" ht="24.75" customHeight="1" x14ac:dyDescent="0.3">
      <c r="H2409" s="15"/>
    </row>
    <row r="2410" spans="8:8" ht="24.75" customHeight="1" x14ac:dyDescent="0.3">
      <c r="H2410" s="15"/>
    </row>
    <row r="2411" spans="8:8" ht="24.75" customHeight="1" x14ac:dyDescent="0.3">
      <c r="H2411" s="15"/>
    </row>
    <row r="2412" spans="8:8" ht="24.75" customHeight="1" x14ac:dyDescent="0.3">
      <c r="H2412" s="15"/>
    </row>
    <row r="2413" spans="8:8" ht="24.75" customHeight="1" x14ac:dyDescent="0.3">
      <c r="H2413" s="15"/>
    </row>
    <row r="2414" spans="8:8" ht="24.75" customHeight="1" x14ac:dyDescent="0.3">
      <c r="H2414" s="15"/>
    </row>
    <row r="2415" spans="8:8" ht="24.75" customHeight="1" x14ac:dyDescent="0.3">
      <c r="H2415" s="15"/>
    </row>
    <row r="2416" spans="8:8" ht="24.75" customHeight="1" x14ac:dyDescent="0.3">
      <c r="H2416" s="15"/>
    </row>
    <row r="2417" spans="8:8" ht="24.75" customHeight="1" x14ac:dyDescent="0.3">
      <c r="H2417" s="15"/>
    </row>
    <row r="2418" spans="8:8" ht="24.75" customHeight="1" x14ac:dyDescent="0.3">
      <c r="H2418" s="15"/>
    </row>
    <row r="2419" spans="8:8" ht="24.75" customHeight="1" x14ac:dyDescent="0.3">
      <c r="H2419" s="15"/>
    </row>
    <row r="2420" spans="8:8" ht="24.75" customHeight="1" x14ac:dyDescent="0.3">
      <c r="H2420" s="15"/>
    </row>
    <row r="2421" spans="8:8" ht="24.75" customHeight="1" x14ac:dyDescent="0.3">
      <c r="H2421" s="15"/>
    </row>
    <row r="2422" spans="8:8" ht="24.75" customHeight="1" x14ac:dyDescent="0.3">
      <c r="H2422" s="15"/>
    </row>
    <row r="2423" spans="8:8" ht="24.75" customHeight="1" x14ac:dyDescent="0.3">
      <c r="H2423" s="15"/>
    </row>
    <row r="2424" spans="8:8" ht="24.75" customHeight="1" x14ac:dyDescent="0.3">
      <c r="H2424" s="15"/>
    </row>
    <row r="2425" spans="8:8" ht="24.75" customHeight="1" x14ac:dyDescent="0.3">
      <c r="H2425" s="15"/>
    </row>
    <row r="2426" spans="8:8" ht="24.75" customHeight="1" x14ac:dyDescent="0.3">
      <c r="H2426" s="15"/>
    </row>
    <row r="2427" spans="8:8" ht="24.75" customHeight="1" x14ac:dyDescent="0.3">
      <c r="H2427" s="15"/>
    </row>
    <row r="2428" spans="8:8" ht="24.75" customHeight="1" x14ac:dyDescent="0.3">
      <c r="H2428" s="15"/>
    </row>
    <row r="2429" spans="8:8" ht="24.75" customHeight="1" x14ac:dyDescent="0.3">
      <c r="H2429" s="15"/>
    </row>
    <row r="2430" spans="8:8" ht="24.75" customHeight="1" x14ac:dyDescent="0.3">
      <c r="H2430" s="15"/>
    </row>
    <row r="2431" spans="8:8" ht="24.75" customHeight="1" x14ac:dyDescent="0.3">
      <c r="H2431" s="15"/>
    </row>
    <row r="2432" spans="8:8" ht="24.75" customHeight="1" x14ac:dyDescent="0.3">
      <c r="H2432" s="15"/>
    </row>
    <row r="2433" spans="8:8" ht="24.75" customHeight="1" x14ac:dyDescent="0.3">
      <c r="H2433" s="15"/>
    </row>
    <row r="2434" spans="8:8" ht="24.75" customHeight="1" x14ac:dyDescent="0.3">
      <c r="H2434" s="15"/>
    </row>
    <row r="2435" spans="8:8" ht="24.75" customHeight="1" x14ac:dyDescent="0.3">
      <c r="H2435" s="15"/>
    </row>
    <row r="2436" spans="8:8" ht="24.75" customHeight="1" x14ac:dyDescent="0.3">
      <c r="H2436" s="15"/>
    </row>
    <row r="2437" spans="8:8" ht="24.75" customHeight="1" x14ac:dyDescent="0.3">
      <c r="H2437" s="15"/>
    </row>
    <row r="2438" spans="8:8" ht="24.75" customHeight="1" x14ac:dyDescent="0.3">
      <c r="H2438" s="15"/>
    </row>
    <row r="2439" spans="8:8" ht="24.75" customHeight="1" x14ac:dyDescent="0.3">
      <c r="H2439" s="15"/>
    </row>
    <row r="2440" spans="8:8" ht="24.75" customHeight="1" x14ac:dyDescent="0.3">
      <c r="H2440" s="15"/>
    </row>
    <row r="2441" spans="8:8" ht="24.75" customHeight="1" x14ac:dyDescent="0.3">
      <c r="H2441" s="15"/>
    </row>
    <row r="2442" spans="8:8" ht="24.75" customHeight="1" x14ac:dyDescent="0.3">
      <c r="H2442" s="15"/>
    </row>
    <row r="2443" spans="8:8" ht="24.75" customHeight="1" x14ac:dyDescent="0.3">
      <c r="H2443" s="15"/>
    </row>
    <row r="2444" spans="8:8" ht="24.75" customHeight="1" x14ac:dyDescent="0.3">
      <c r="H2444" s="15"/>
    </row>
    <row r="2445" spans="8:8" ht="24.75" customHeight="1" x14ac:dyDescent="0.3">
      <c r="H2445" s="15"/>
    </row>
    <row r="2446" spans="8:8" ht="24.75" customHeight="1" x14ac:dyDescent="0.3">
      <c r="H2446" s="15"/>
    </row>
    <row r="2447" spans="8:8" ht="24.75" customHeight="1" x14ac:dyDescent="0.3">
      <c r="H2447" s="15"/>
    </row>
    <row r="2448" spans="8:8" ht="24.75" customHeight="1" x14ac:dyDescent="0.3">
      <c r="H2448" s="15"/>
    </row>
    <row r="2449" spans="8:8" ht="24.75" customHeight="1" x14ac:dyDescent="0.3">
      <c r="H2449" s="15"/>
    </row>
    <row r="2450" spans="8:8" ht="24.75" customHeight="1" x14ac:dyDescent="0.3">
      <c r="H2450" s="15"/>
    </row>
    <row r="2451" spans="8:8" ht="24.75" customHeight="1" x14ac:dyDescent="0.3">
      <c r="H2451" s="15"/>
    </row>
    <row r="2452" spans="8:8" ht="24.75" customHeight="1" x14ac:dyDescent="0.3">
      <c r="H2452" s="15"/>
    </row>
    <row r="2453" spans="8:8" ht="24.75" customHeight="1" x14ac:dyDescent="0.3">
      <c r="H2453" s="15"/>
    </row>
    <row r="2454" spans="8:8" ht="24.75" customHeight="1" x14ac:dyDescent="0.3">
      <c r="H2454" s="15"/>
    </row>
    <row r="2455" spans="8:8" ht="24.75" customHeight="1" x14ac:dyDescent="0.3">
      <c r="H2455" s="15"/>
    </row>
    <row r="2456" spans="8:8" ht="24.75" customHeight="1" x14ac:dyDescent="0.3">
      <c r="H2456" s="15"/>
    </row>
    <row r="2457" spans="8:8" ht="24.75" customHeight="1" x14ac:dyDescent="0.3">
      <c r="H2457" s="15"/>
    </row>
    <row r="2458" spans="8:8" ht="24.75" customHeight="1" x14ac:dyDescent="0.3">
      <c r="H2458" s="15"/>
    </row>
    <row r="2459" spans="8:8" ht="24.75" customHeight="1" x14ac:dyDescent="0.3">
      <c r="H2459" s="15"/>
    </row>
    <row r="2460" spans="8:8" ht="24.75" customHeight="1" x14ac:dyDescent="0.3">
      <c r="H2460" s="15"/>
    </row>
    <row r="2461" spans="8:8" ht="24.75" customHeight="1" x14ac:dyDescent="0.3">
      <c r="H2461" s="15"/>
    </row>
    <row r="2462" spans="8:8" ht="24.75" customHeight="1" x14ac:dyDescent="0.3">
      <c r="H2462" s="15"/>
    </row>
    <row r="2463" spans="8:8" ht="24.75" customHeight="1" x14ac:dyDescent="0.3">
      <c r="H2463" s="15"/>
    </row>
    <row r="2464" spans="8:8" ht="24.75" customHeight="1" x14ac:dyDescent="0.3">
      <c r="H2464" s="15"/>
    </row>
    <row r="2465" spans="8:8" ht="24.75" customHeight="1" x14ac:dyDescent="0.3">
      <c r="H2465" s="15"/>
    </row>
    <row r="2466" spans="8:8" ht="24.75" customHeight="1" x14ac:dyDescent="0.3">
      <c r="H2466" s="15"/>
    </row>
    <row r="2467" spans="8:8" ht="24.75" customHeight="1" x14ac:dyDescent="0.3">
      <c r="H2467" s="15"/>
    </row>
    <row r="2468" spans="8:8" ht="24.75" customHeight="1" x14ac:dyDescent="0.3">
      <c r="H2468" s="15"/>
    </row>
    <row r="2469" spans="8:8" ht="24.75" customHeight="1" x14ac:dyDescent="0.3">
      <c r="H2469" s="15"/>
    </row>
    <row r="2470" spans="8:8" ht="24.75" customHeight="1" x14ac:dyDescent="0.3">
      <c r="H2470" s="15"/>
    </row>
    <row r="2471" spans="8:8" ht="24.75" customHeight="1" x14ac:dyDescent="0.3">
      <c r="H2471" s="15"/>
    </row>
    <row r="2472" spans="8:8" ht="24.75" customHeight="1" x14ac:dyDescent="0.3">
      <c r="H2472" s="15"/>
    </row>
    <row r="2473" spans="8:8" ht="24.75" customHeight="1" x14ac:dyDescent="0.3">
      <c r="H2473" s="15"/>
    </row>
    <row r="2474" spans="8:8" ht="24.75" customHeight="1" x14ac:dyDescent="0.3">
      <c r="H2474" s="15"/>
    </row>
    <row r="2475" spans="8:8" ht="24.75" customHeight="1" x14ac:dyDescent="0.3">
      <c r="H2475" s="15"/>
    </row>
    <row r="2476" spans="8:8" ht="24.75" customHeight="1" x14ac:dyDescent="0.3">
      <c r="H2476" s="15"/>
    </row>
    <row r="2477" spans="8:8" ht="24.75" customHeight="1" x14ac:dyDescent="0.3">
      <c r="H2477" s="15"/>
    </row>
    <row r="2478" spans="8:8" ht="24.75" customHeight="1" x14ac:dyDescent="0.3">
      <c r="H2478" s="15"/>
    </row>
    <row r="2479" spans="8:8" ht="24.75" customHeight="1" x14ac:dyDescent="0.3">
      <c r="H2479" s="15"/>
    </row>
    <row r="2480" spans="8:8" ht="24.75" customHeight="1" x14ac:dyDescent="0.3">
      <c r="H2480" s="15"/>
    </row>
    <row r="2481" spans="8:8" ht="24.75" customHeight="1" x14ac:dyDescent="0.3">
      <c r="H2481" s="15"/>
    </row>
    <row r="2482" spans="8:8" ht="24.75" customHeight="1" x14ac:dyDescent="0.3">
      <c r="H2482" s="15"/>
    </row>
    <row r="2483" spans="8:8" ht="24.75" customHeight="1" x14ac:dyDescent="0.3">
      <c r="H2483" s="15"/>
    </row>
    <row r="2484" spans="8:8" ht="24.75" customHeight="1" x14ac:dyDescent="0.3">
      <c r="H2484" s="15"/>
    </row>
    <row r="2485" spans="8:8" ht="24.75" customHeight="1" x14ac:dyDescent="0.3">
      <c r="H2485" s="15"/>
    </row>
    <row r="2486" spans="8:8" ht="24.75" customHeight="1" x14ac:dyDescent="0.3">
      <c r="H2486" s="15"/>
    </row>
    <row r="2487" spans="8:8" ht="24.75" customHeight="1" x14ac:dyDescent="0.3">
      <c r="H2487" s="15"/>
    </row>
    <row r="2488" spans="8:8" ht="24.75" customHeight="1" x14ac:dyDescent="0.3">
      <c r="H2488" s="15"/>
    </row>
    <row r="2489" spans="8:8" ht="24.75" customHeight="1" x14ac:dyDescent="0.3">
      <c r="H2489" s="15"/>
    </row>
    <row r="2490" spans="8:8" ht="24.75" customHeight="1" x14ac:dyDescent="0.3">
      <c r="H2490" s="15"/>
    </row>
    <row r="2491" spans="8:8" ht="24.75" customHeight="1" x14ac:dyDescent="0.3">
      <c r="H2491" s="15"/>
    </row>
    <row r="2492" spans="8:8" ht="24.75" customHeight="1" x14ac:dyDescent="0.3">
      <c r="H2492" s="15"/>
    </row>
    <row r="2493" spans="8:8" ht="24.75" customHeight="1" x14ac:dyDescent="0.3">
      <c r="H2493" s="15"/>
    </row>
    <row r="2494" spans="8:8" ht="24.75" customHeight="1" x14ac:dyDescent="0.3">
      <c r="H2494" s="15"/>
    </row>
    <row r="2495" spans="8:8" ht="24.75" customHeight="1" x14ac:dyDescent="0.3">
      <c r="H2495" s="15"/>
    </row>
    <row r="2496" spans="8:8" ht="24.75" customHeight="1" x14ac:dyDescent="0.3">
      <c r="H2496" s="15"/>
    </row>
    <row r="2497" spans="8:8" ht="24.75" customHeight="1" x14ac:dyDescent="0.3">
      <c r="H2497" s="15"/>
    </row>
    <row r="2498" spans="8:8" ht="24.75" customHeight="1" x14ac:dyDescent="0.3">
      <c r="H2498" s="15"/>
    </row>
    <row r="2499" spans="8:8" ht="24.75" customHeight="1" x14ac:dyDescent="0.3">
      <c r="H2499" s="15"/>
    </row>
    <row r="2500" spans="8:8" ht="24.75" customHeight="1" x14ac:dyDescent="0.3">
      <c r="H2500" s="15"/>
    </row>
    <row r="2501" spans="8:8" ht="24.75" customHeight="1" x14ac:dyDescent="0.3">
      <c r="H2501" s="15"/>
    </row>
    <row r="2502" spans="8:8" ht="24.75" customHeight="1" x14ac:dyDescent="0.3">
      <c r="H2502" s="15"/>
    </row>
    <row r="2503" spans="8:8" ht="24.75" customHeight="1" x14ac:dyDescent="0.3">
      <c r="H2503" s="15"/>
    </row>
    <row r="2504" spans="8:8" ht="24.75" customHeight="1" x14ac:dyDescent="0.3">
      <c r="H2504" s="15"/>
    </row>
    <row r="2505" spans="8:8" ht="24.75" customHeight="1" x14ac:dyDescent="0.3">
      <c r="H2505" s="15"/>
    </row>
    <row r="2506" spans="8:8" ht="24.75" customHeight="1" x14ac:dyDescent="0.3">
      <c r="H2506" s="15"/>
    </row>
    <row r="2507" spans="8:8" ht="24.75" customHeight="1" x14ac:dyDescent="0.3">
      <c r="H2507" s="15"/>
    </row>
    <row r="2508" spans="8:8" ht="24.75" customHeight="1" x14ac:dyDescent="0.3">
      <c r="H2508" s="15"/>
    </row>
    <row r="2509" spans="8:8" ht="24.75" customHeight="1" x14ac:dyDescent="0.3">
      <c r="H2509" s="15"/>
    </row>
    <row r="2510" spans="8:8" ht="24.75" customHeight="1" x14ac:dyDescent="0.3">
      <c r="H2510" s="15"/>
    </row>
    <row r="2511" spans="8:8" ht="24.75" customHeight="1" x14ac:dyDescent="0.3">
      <c r="H2511" s="15"/>
    </row>
    <row r="2512" spans="8:8" ht="24.75" customHeight="1" x14ac:dyDescent="0.3">
      <c r="H2512" s="15"/>
    </row>
    <row r="2513" spans="8:8" ht="24.75" customHeight="1" x14ac:dyDescent="0.3">
      <c r="H2513" s="15"/>
    </row>
    <row r="2514" spans="8:8" ht="24.75" customHeight="1" x14ac:dyDescent="0.3">
      <c r="H2514" s="15"/>
    </row>
    <row r="2515" spans="8:8" ht="24.75" customHeight="1" x14ac:dyDescent="0.3">
      <c r="H2515" s="15"/>
    </row>
    <row r="2516" spans="8:8" ht="24.75" customHeight="1" x14ac:dyDescent="0.3">
      <c r="H2516" s="15"/>
    </row>
    <row r="2517" spans="8:8" ht="24.75" customHeight="1" x14ac:dyDescent="0.3">
      <c r="H2517" s="15"/>
    </row>
    <row r="2518" spans="8:8" ht="24.75" customHeight="1" x14ac:dyDescent="0.3">
      <c r="H2518" s="15"/>
    </row>
    <row r="2519" spans="8:8" ht="24.75" customHeight="1" x14ac:dyDescent="0.3">
      <c r="H2519" s="15"/>
    </row>
    <row r="2520" spans="8:8" ht="24.75" customHeight="1" x14ac:dyDescent="0.3">
      <c r="H2520" s="15"/>
    </row>
    <row r="2521" spans="8:8" ht="24.75" customHeight="1" x14ac:dyDescent="0.3">
      <c r="H2521" s="15"/>
    </row>
    <row r="2522" spans="8:8" ht="24.75" customHeight="1" x14ac:dyDescent="0.3">
      <c r="H2522" s="15"/>
    </row>
    <row r="2523" spans="8:8" ht="24.75" customHeight="1" x14ac:dyDescent="0.3">
      <c r="H2523" s="15"/>
    </row>
    <row r="2524" spans="8:8" ht="24.75" customHeight="1" x14ac:dyDescent="0.3">
      <c r="H2524" s="15"/>
    </row>
    <row r="2525" spans="8:8" ht="24.75" customHeight="1" x14ac:dyDescent="0.3">
      <c r="H2525" s="15"/>
    </row>
    <row r="2526" spans="8:8" ht="24.75" customHeight="1" x14ac:dyDescent="0.3">
      <c r="H2526" s="15"/>
    </row>
    <row r="2527" spans="8:8" ht="24.75" customHeight="1" x14ac:dyDescent="0.3">
      <c r="H2527" s="15"/>
    </row>
    <row r="2528" spans="8:8" ht="24.75" customHeight="1" x14ac:dyDescent="0.3">
      <c r="H2528" s="15"/>
    </row>
    <row r="2529" spans="8:8" ht="24.75" customHeight="1" x14ac:dyDescent="0.3">
      <c r="H2529" s="15"/>
    </row>
    <row r="2530" spans="8:8" ht="24.75" customHeight="1" x14ac:dyDescent="0.3">
      <c r="H2530" s="15"/>
    </row>
    <row r="2531" spans="8:8" ht="24.75" customHeight="1" x14ac:dyDescent="0.3">
      <c r="H2531" s="15"/>
    </row>
    <row r="2532" spans="8:8" ht="24.75" customHeight="1" x14ac:dyDescent="0.3">
      <c r="H2532" s="15"/>
    </row>
    <row r="2533" spans="8:8" ht="24.75" customHeight="1" x14ac:dyDescent="0.3">
      <c r="H2533" s="15"/>
    </row>
    <row r="2534" spans="8:8" ht="24.75" customHeight="1" x14ac:dyDescent="0.3">
      <c r="H2534" s="15"/>
    </row>
    <row r="2535" spans="8:8" ht="24.75" customHeight="1" x14ac:dyDescent="0.3">
      <c r="H2535" s="15"/>
    </row>
    <row r="2536" spans="8:8" ht="24.75" customHeight="1" x14ac:dyDescent="0.3">
      <c r="H2536" s="15"/>
    </row>
    <row r="2537" spans="8:8" ht="24.75" customHeight="1" x14ac:dyDescent="0.3">
      <c r="H2537" s="15"/>
    </row>
    <row r="2538" spans="8:8" ht="24.75" customHeight="1" x14ac:dyDescent="0.3">
      <c r="H2538" s="15"/>
    </row>
    <row r="2539" spans="8:8" ht="24.75" customHeight="1" x14ac:dyDescent="0.3">
      <c r="H2539" s="15"/>
    </row>
    <row r="2540" spans="8:8" ht="24.75" customHeight="1" x14ac:dyDescent="0.3">
      <c r="H2540" s="15"/>
    </row>
    <row r="2541" spans="8:8" ht="24.75" customHeight="1" x14ac:dyDescent="0.3">
      <c r="H2541" s="15"/>
    </row>
    <row r="2542" spans="8:8" ht="24.75" customHeight="1" x14ac:dyDescent="0.3">
      <c r="H2542" s="15"/>
    </row>
    <row r="2543" spans="8:8" ht="24.75" customHeight="1" x14ac:dyDescent="0.3">
      <c r="H2543" s="15"/>
    </row>
    <row r="2544" spans="8:8" ht="24.75" customHeight="1" x14ac:dyDescent="0.3">
      <c r="H2544" s="15"/>
    </row>
    <row r="2545" spans="8:8" ht="24.75" customHeight="1" x14ac:dyDescent="0.3">
      <c r="H2545" s="15"/>
    </row>
    <row r="2546" spans="8:8" ht="24.75" customHeight="1" x14ac:dyDescent="0.3">
      <c r="H2546" s="15"/>
    </row>
    <row r="2547" spans="8:8" ht="24.75" customHeight="1" x14ac:dyDescent="0.3">
      <c r="H2547" s="15"/>
    </row>
    <row r="2548" spans="8:8" ht="24.75" customHeight="1" x14ac:dyDescent="0.3">
      <c r="H2548" s="15"/>
    </row>
    <row r="2549" spans="8:8" ht="24.75" customHeight="1" x14ac:dyDescent="0.3">
      <c r="H2549" s="15"/>
    </row>
    <row r="2550" spans="8:8" ht="24.75" customHeight="1" x14ac:dyDescent="0.3">
      <c r="H2550" s="15"/>
    </row>
    <row r="2551" spans="8:8" ht="24.75" customHeight="1" x14ac:dyDescent="0.3">
      <c r="H2551" s="15"/>
    </row>
    <row r="2552" spans="8:8" ht="24.75" customHeight="1" x14ac:dyDescent="0.3">
      <c r="H2552" s="15"/>
    </row>
    <row r="2553" spans="8:8" ht="24.75" customHeight="1" x14ac:dyDescent="0.3">
      <c r="H2553" s="15"/>
    </row>
    <row r="2554" spans="8:8" ht="24.75" customHeight="1" x14ac:dyDescent="0.3">
      <c r="H2554" s="15"/>
    </row>
    <row r="2555" spans="8:8" ht="24.75" customHeight="1" x14ac:dyDescent="0.3">
      <c r="H2555" s="15"/>
    </row>
    <row r="2556" spans="8:8" ht="24.75" customHeight="1" x14ac:dyDescent="0.3">
      <c r="H2556" s="15"/>
    </row>
    <row r="2557" spans="8:8" ht="24.75" customHeight="1" x14ac:dyDescent="0.3">
      <c r="H2557" s="15"/>
    </row>
    <row r="2558" spans="8:8" ht="24.75" customHeight="1" x14ac:dyDescent="0.3">
      <c r="H2558" s="15"/>
    </row>
    <row r="2559" spans="8:8" ht="24.75" customHeight="1" x14ac:dyDescent="0.3">
      <c r="H2559" s="15"/>
    </row>
    <row r="2560" spans="8:8" ht="24.75" customHeight="1" x14ac:dyDescent="0.3">
      <c r="H2560" s="15"/>
    </row>
    <row r="2561" spans="8:8" ht="24.75" customHeight="1" x14ac:dyDescent="0.3">
      <c r="H2561" s="15"/>
    </row>
    <row r="2562" spans="8:8" ht="24.75" customHeight="1" x14ac:dyDescent="0.3">
      <c r="H2562" s="15"/>
    </row>
    <row r="2563" spans="8:8" ht="24.75" customHeight="1" x14ac:dyDescent="0.3">
      <c r="H2563" s="15"/>
    </row>
    <row r="2564" spans="8:8" ht="24.75" customHeight="1" x14ac:dyDescent="0.3">
      <c r="H2564" s="15"/>
    </row>
    <row r="2565" spans="8:8" ht="24.75" customHeight="1" x14ac:dyDescent="0.3">
      <c r="H2565" s="15"/>
    </row>
    <row r="2566" spans="8:8" ht="24.75" customHeight="1" x14ac:dyDescent="0.3">
      <c r="H2566" s="15"/>
    </row>
    <row r="2567" spans="8:8" ht="24.75" customHeight="1" x14ac:dyDescent="0.3">
      <c r="H2567" s="15"/>
    </row>
    <row r="2568" spans="8:8" ht="24.75" customHeight="1" x14ac:dyDescent="0.3">
      <c r="H2568" s="15"/>
    </row>
    <row r="2569" spans="8:8" ht="24.75" customHeight="1" x14ac:dyDescent="0.3">
      <c r="H2569" s="15"/>
    </row>
    <row r="2570" spans="8:8" ht="24.75" customHeight="1" x14ac:dyDescent="0.3">
      <c r="H2570" s="15"/>
    </row>
    <row r="2571" spans="8:8" ht="24.75" customHeight="1" x14ac:dyDescent="0.3">
      <c r="H2571" s="15"/>
    </row>
    <row r="2572" spans="8:8" ht="24.75" customHeight="1" x14ac:dyDescent="0.3">
      <c r="H2572" s="15"/>
    </row>
    <row r="2573" spans="8:8" ht="24.75" customHeight="1" x14ac:dyDescent="0.3">
      <c r="H2573" s="15"/>
    </row>
    <row r="2574" spans="8:8" ht="24.75" customHeight="1" x14ac:dyDescent="0.3">
      <c r="H2574" s="15"/>
    </row>
    <row r="2575" spans="8:8" ht="24.75" customHeight="1" x14ac:dyDescent="0.3">
      <c r="H2575" s="15"/>
    </row>
    <row r="2576" spans="8:8" ht="24.75" customHeight="1" x14ac:dyDescent="0.3">
      <c r="H2576" s="15"/>
    </row>
    <row r="2577" spans="8:8" ht="24.75" customHeight="1" x14ac:dyDescent="0.3">
      <c r="H2577" s="15"/>
    </row>
    <row r="2578" spans="8:8" ht="24.75" customHeight="1" x14ac:dyDescent="0.3">
      <c r="H2578" s="15"/>
    </row>
    <row r="2579" spans="8:8" ht="24.75" customHeight="1" x14ac:dyDescent="0.3">
      <c r="H2579" s="15"/>
    </row>
    <row r="2580" spans="8:8" ht="24.75" customHeight="1" x14ac:dyDescent="0.3">
      <c r="H2580" s="15"/>
    </row>
    <row r="2581" spans="8:8" ht="24.75" customHeight="1" x14ac:dyDescent="0.3">
      <c r="H2581" s="15"/>
    </row>
    <row r="2582" spans="8:8" ht="24.75" customHeight="1" x14ac:dyDescent="0.3">
      <c r="H2582" s="15"/>
    </row>
    <row r="2583" spans="8:8" ht="24.75" customHeight="1" x14ac:dyDescent="0.3">
      <c r="H2583" s="15"/>
    </row>
    <row r="2584" spans="8:8" ht="24.75" customHeight="1" x14ac:dyDescent="0.3">
      <c r="H2584" s="15"/>
    </row>
    <row r="2585" spans="8:8" ht="24.75" customHeight="1" x14ac:dyDescent="0.3">
      <c r="H2585" s="15"/>
    </row>
    <row r="2586" spans="8:8" ht="24.75" customHeight="1" x14ac:dyDescent="0.3">
      <c r="H2586" s="15"/>
    </row>
    <row r="2587" spans="8:8" ht="24.75" customHeight="1" x14ac:dyDescent="0.3">
      <c r="H2587" s="15"/>
    </row>
    <row r="2588" spans="8:8" ht="24.75" customHeight="1" x14ac:dyDescent="0.3">
      <c r="H2588" s="15"/>
    </row>
    <row r="2589" spans="8:8" ht="24.75" customHeight="1" x14ac:dyDescent="0.3">
      <c r="H2589" s="15"/>
    </row>
    <row r="2590" spans="8:8" ht="24.75" customHeight="1" x14ac:dyDescent="0.3">
      <c r="H2590" s="15"/>
    </row>
    <row r="2591" spans="8:8" ht="24.75" customHeight="1" x14ac:dyDescent="0.3">
      <c r="H2591" s="15"/>
    </row>
    <row r="2592" spans="8:8" ht="24.75" customHeight="1" x14ac:dyDescent="0.3">
      <c r="H2592" s="15"/>
    </row>
    <row r="2593" spans="8:8" ht="24.75" customHeight="1" x14ac:dyDescent="0.3">
      <c r="H2593" s="15"/>
    </row>
    <row r="2594" spans="8:8" ht="24.75" customHeight="1" x14ac:dyDescent="0.3">
      <c r="H2594" s="15"/>
    </row>
    <row r="2595" spans="8:8" ht="24.75" customHeight="1" x14ac:dyDescent="0.3">
      <c r="H2595" s="15"/>
    </row>
    <row r="2596" spans="8:8" ht="24.75" customHeight="1" x14ac:dyDescent="0.3">
      <c r="H2596" s="15"/>
    </row>
    <row r="2597" spans="8:8" ht="24.75" customHeight="1" x14ac:dyDescent="0.3">
      <c r="H2597" s="15"/>
    </row>
    <row r="2598" spans="8:8" ht="24.75" customHeight="1" x14ac:dyDescent="0.3">
      <c r="H2598" s="15"/>
    </row>
    <row r="2599" spans="8:8" ht="24.75" customHeight="1" x14ac:dyDescent="0.3">
      <c r="H2599" s="15"/>
    </row>
    <row r="2600" spans="8:8" ht="24.75" customHeight="1" x14ac:dyDescent="0.3">
      <c r="H2600" s="15"/>
    </row>
    <row r="2601" spans="8:8" ht="24.75" customHeight="1" x14ac:dyDescent="0.3">
      <c r="H2601" s="15"/>
    </row>
    <row r="2602" spans="8:8" ht="24.75" customHeight="1" x14ac:dyDescent="0.3">
      <c r="H2602" s="15"/>
    </row>
    <row r="2603" spans="8:8" ht="24.75" customHeight="1" x14ac:dyDescent="0.3">
      <c r="H2603" s="15"/>
    </row>
    <row r="2604" spans="8:8" ht="24.75" customHeight="1" x14ac:dyDescent="0.3">
      <c r="H2604" s="15"/>
    </row>
    <row r="2605" spans="8:8" ht="24.75" customHeight="1" x14ac:dyDescent="0.3">
      <c r="H2605" s="15"/>
    </row>
    <row r="2606" spans="8:8" ht="24.75" customHeight="1" x14ac:dyDescent="0.3">
      <c r="H2606" s="15"/>
    </row>
    <row r="2607" spans="8:8" ht="24.75" customHeight="1" x14ac:dyDescent="0.3">
      <c r="H2607" s="15"/>
    </row>
    <row r="2608" spans="8:8" ht="24.75" customHeight="1" x14ac:dyDescent="0.3">
      <c r="H2608" s="15"/>
    </row>
    <row r="2609" spans="8:8" ht="24.75" customHeight="1" x14ac:dyDescent="0.3">
      <c r="H2609" s="15"/>
    </row>
    <row r="2610" spans="8:8" ht="24.75" customHeight="1" x14ac:dyDescent="0.3">
      <c r="H2610" s="15"/>
    </row>
    <row r="2611" spans="8:8" ht="24.75" customHeight="1" x14ac:dyDescent="0.3">
      <c r="H2611" s="15"/>
    </row>
    <row r="2612" spans="8:8" ht="24.75" customHeight="1" x14ac:dyDescent="0.3">
      <c r="H2612" s="15"/>
    </row>
    <row r="2613" spans="8:8" ht="24.75" customHeight="1" x14ac:dyDescent="0.3">
      <c r="H2613" s="15"/>
    </row>
    <row r="2614" spans="8:8" ht="24.75" customHeight="1" x14ac:dyDescent="0.3">
      <c r="H2614" s="15"/>
    </row>
    <row r="2615" spans="8:8" ht="24.75" customHeight="1" x14ac:dyDescent="0.3">
      <c r="H2615" s="15"/>
    </row>
    <row r="2616" spans="8:8" ht="24.75" customHeight="1" x14ac:dyDescent="0.3">
      <c r="H2616" s="15"/>
    </row>
    <row r="2617" spans="8:8" ht="24.75" customHeight="1" x14ac:dyDescent="0.3">
      <c r="H2617" s="15"/>
    </row>
    <row r="2618" spans="8:8" ht="24.75" customHeight="1" x14ac:dyDescent="0.3">
      <c r="H2618" s="15"/>
    </row>
    <row r="2619" spans="8:8" ht="24.75" customHeight="1" x14ac:dyDescent="0.3">
      <c r="H2619" s="15"/>
    </row>
    <row r="2620" spans="8:8" ht="24.75" customHeight="1" x14ac:dyDescent="0.3">
      <c r="H2620" s="15"/>
    </row>
    <row r="2621" spans="8:8" ht="24.75" customHeight="1" x14ac:dyDescent="0.3">
      <c r="H2621" s="15"/>
    </row>
    <row r="2622" spans="8:8" ht="24.75" customHeight="1" x14ac:dyDescent="0.3">
      <c r="H2622" s="15"/>
    </row>
    <row r="2623" spans="8:8" ht="24.75" customHeight="1" x14ac:dyDescent="0.3">
      <c r="H2623" s="15"/>
    </row>
    <row r="2624" spans="8:8" ht="24.75" customHeight="1" x14ac:dyDescent="0.3">
      <c r="H2624" s="15"/>
    </row>
    <row r="2625" spans="8:8" ht="24.75" customHeight="1" x14ac:dyDescent="0.3">
      <c r="H2625" s="15"/>
    </row>
    <row r="2626" spans="8:8" ht="24.75" customHeight="1" x14ac:dyDescent="0.3">
      <c r="H2626" s="15"/>
    </row>
    <row r="2627" spans="8:8" ht="24.75" customHeight="1" x14ac:dyDescent="0.3">
      <c r="H2627" s="15"/>
    </row>
    <row r="2628" spans="8:8" ht="24.75" customHeight="1" x14ac:dyDescent="0.3">
      <c r="H2628" s="15"/>
    </row>
    <row r="2629" spans="8:8" ht="24.75" customHeight="1" x14ac:dyDescent="0.3">
      <c r="H2629" s="15"/>
    </row>
    <row r="2630" spans="8:8" ht="24.75" customHeight="1" x14ac:dyDescent="0.3">
      <c r="H2630" s="15"/>
    </row>
    <row r="2631" spans="8:8" ht="24.75" customHeight="1" x14ac:dyDescent="0.3">
      <c r="H2631" s="15"/>
    </row>
    <row r="2632" spans="8:8" ht="24.75" customHeight="1" x14ac:dyDescent="0.3">
      <c r="H2632" s="15"/>
    </row>
    <row r="2633" spans="8:8" ht="24.75" customHeight="1" x14ac:dyDescent="0.3">
      <c r="H2633" s="15"/>
    </row>
    <row r="2634" spans="8:8" ht="24.75" customHeight="1" x14ac:dyDescent="0.3">
      <c r="H2634" s="15"/>
    </row>
    <row r="2635" spans="8:8" ht="24.75" customHeight="1" x14ac:dyDescent="0.3">
      <c r="H2635" s="15"/>
    </row>
    <row r="2636" spans="8:8" ht="24.75" customHeight="1" x14ac:dyDescent="0.3">
      <c r="H2636" s="15"/>
    </row>
    <row r="2637" spans="8:8" ht="24.75" customHeight="1" x14ac:dyDescent="0.3">
      <c r="H2637" s="15"/>
    </row>
    <row r="2638" spans="8:8" ht="24.75" customHeight="1" x14ac:dyDescent="0.3">
      <c r="H2638" s="15"/>
    </row>
    <row r="2639" spans="8:8" ht="24.75" customHeight="1" x14ac:dyDescent="0.3">
      <c r="H2639" s="15"/>
    </row>
    <row r="2640" spans="8:8" ht="24.75" customHeight="1" x14ac:dyDescent="0.3">
      <c r="H2640" s="15"/>
    </row>
    <row r="2641" spans="8:8" ht="24.75" customHeight="1" x14ac:dyDescent="0.3">
      <c r="H2641" s="15"/>
    </row>
    <row r="2642" spans="8:8" ht="24.75" customHeight="1" x14ac:dyDescent="0.3">
      <c r="H2642" s="15"/>
    </row>
    <row r="2643" spans="8:8" ht="24.75" customHeight="1" x14ac:dyDescent="0.3">
      <c r="H2643" s="15"/>
    </row>
    <row r="2644" spans="8:8" ht="24.75" customHeight="1" x14ac:dyDescent="0.3">
      <c r="H2644" s="15"/>
    </row>
    <row r="2645" spans="8:8" ht="24.75" customHeight="1" x14ac:dyDescent="0.3">
      <c r="H2645" s="15"/>
    </row>
    <row r="2646" spans="8:8" ht="24.75" customHeight="1" x14ac:dyDescent="0.3">
      <c r="H2646" s="15"/>
    </row>
    <row r="2647" spans="8:8" ht="24.75" customHeight="1" x14ac:dyDescent="0.3">
      <c r="H2647" s="15"/>
    </row>
    <row r="2648" spans="8:8" ht="24.75" customHeight="1" x14ac:dyDescent="0.3">
      <c r="H2648" s="15"/>
    </row>
    <row r="2649" spans="8:8" ht="24.75" customHeight="1" x14ac:dyDescent="0.3">
      <c r="H2649" s="15"/>
    </row>
    <row r="2650" spans="8:8" ht="24.75" customHeight="1" x14ac:dyDescent="0.3">
      <c r="H2650" s="15"/>
    </row>
    <row r="2651" spans="8:8" ht="24.75" customHeight="1" x14ac:dyDescent="0.3">
      <c r="H2651" s="15"/>
    </row>
    <row r="2652" spans="8:8" ht="24.75" customHeight="1" x14ac:dyDescent="0.3">
      <c r="H2652" s="15"/>
    </row>
    <row r="2653" spans="8:8" ht="24.75" customHeight="1" x14ac:dyDescent="0.3">
      <c r="H2653" s="15"/>
    </row>
    <row r="2654" spans="8:8" ht="24.75" customHeight="1" x14ac:dyDescent="0.3">
      <c r="H2654" s="15"/>
    </row>
    <row r="2655" spans="8:8" ht="24.75" customHeight="1" x14ac:dyDescent="0.3">
      <c r="H2655" s="15"/>
    </row>
    <row r="2656" spans="8:8" ht="24.75" customHeight="1" x14ac:dyDescent="0.3">
      <c r="H2656" s="15"/>
    </row>
    <row r="2657" spans="8:8" ht="24.75" customHeight="1" x14ac:dyDescent="0.3">
      <c r="H2657" s="15"/>
    </row>
    <row r="2658" spans="8:8" ht="24.75" customHeight="1" x14ac:dyDescent="0.3">
      <c r="H2658" s="15"/>
    </row>
    <row r="2659" spans="8:8" ht="24.75" customHeight="1" x14ac:dyDescent="0.3">
      <c r="H2659" s="15"/>
    </row>
    <row r="2660" spans="8:8" ht="24.75" customHeight="1" x14ac:dyDescent="0.3">
      <c r="H2660" s="15"/>
    </row>
    <row r="2661" spans="8:8" ht="24.75" customHeight="1" x14ac:dyDescent="0.3">
      <c r="H2661" s="15"/>
    </row>
    <row r="2662" spans="8:8" ht="24.75" customHeight="1" x14ac:dyDescent="0.3">
      <c r="H2662" s="15"/>
    </row>
    <row r="2663" spans="8:8" ht="24.75" customHeight="1" x14ac:dyDescent="0.3">
      <c r="H2663" s="15"/>
    </row>
    <row r="2664" spans="8:8" ht="24.75" customHeight="1" x14ac:dyDescent="0.3">
      <c r="H2664" s="15"/>
    </row>
    <row r="2665" spans="8:8" ht="24.75" customHeight="1" x14ac:dyDescent="0.3">
      <c r="H2665" s="15"/>
    </row>
    <row r="2666" spans="8:8" ht="24.75" customHeight="1" x14ac:dyDescent="0.3">
      <c r="H2666" s="15"/>
    </row>
    <row r="2667" spans="8:8" ht="24.75" customHeight="1" x14ac:dyDescent="0.3">
      <c r="H2667" s="15"/>
    </row>
    <row r="2668" spans="8:8" ht="24.75" customHeight="1" x14ac:dyDescent="0.3">
      <c r="H2668" s="15"/>
    </row>
    <row r="2669" spans="8:8" ht="24.75" customHeight="1" x14ac:dyDescent="0.3">
      <c r="H2669" s="15"/>
    </row>
    <row r="2670" spans="8:8" ht="24.75" customHeight="1" x14ac:dyDescent="0.3">
      <c r="H2670" s="15"/>
    </row>
    <row r="2671" spans="8:8" ht="24.75" customHeight="1" x14ac:dyDescent="0.3">
      <c r="H2671" s="15"/>
    </row>
    <row r="2672" spans="8:8" ht="24.75" customHeight="1" x14ac:dyDescent="0.3">
      <c r="H2672" s="15"/>
    </row>
    <row r="2673" spans="8:8" ht="24.75" customHeight="1" x14ac:dyDescent="0.3">
      <c r="H2673" s="15"/>
    </row>
    <row r="2674" spans="8:8" ht="24.75" customHeight="1" x14ac:dyDescent="0.3">
      <c r="H2674" s="15"/>
    </row>
    <row r="2675" spans="8:8" ht="24.75" customHeight="1" x14ac:dyDescent="0.3">
      <c r="H2675" s="15"/>
    </row>
    <row r="2676" spans="8:8" ht="24.75" customHeight="1" x14ac:dyDescent="0.3">
      <c r="H2676" s="15"/>
    </row>
    <row r="2677" spans="8:8" ht="24.75" customHeight="1" x14ac:dyDescent="0.3">
      <c r="H2677" s="15"/>
    </row>
    <row r="2678" spans="8:8" ht="24.75" customHeight="1" x14ac:dyDescent="0.3">
      <c r="H2678" s="15"/>
    </row>
    <row r="2679" spans="8:8" ht="24.75" customHeight="1" x14ac:dyDescent="0.3">
      <c r="H2679" s="15"/>
    </row>
    <row r="2680" spans="8:8" ht="24.75" customHeight="1" x14ac:dyDescent="0.3">
      <c r="H2680" s="15"/>
    </row>
    <row r="2681" spans="8:8" ht="24.75" customHeight="1" x14ac:dyDescent="0.3">
      <c r="H2681" s="15"/>
    </row>
    <row r="2682" spans="8:8" ht="24.75" customHeight="1" x14ac:dyDescent="0.3">
      <c r="H2682" s="15"/>
    </row>
    <row r="2683" spans="8:8" ht="24.75" customHeight="1" x14ac:dyDescent="0.3">
      <c r="H2683" s="15"/>
    </row>
    <row r="2684" spans="8:8" ht="24.75" customHeight="1" x14ac:dyDescent="0.3">
      <c r="H2684" s="15"/>
    </row>
    <row r="2685" spans="8:8" ht="24.75" customHeight="1" x14ac:dyDescent="0.3">
      <c r="H2685" s="15"/>
    </row>
    <row r="2686" spans="8:8" ht="24.75" customHeight="1" x14ac:dyDescent="0.3">
      <c r="H2686" s="15"/>
    </row>
    <row r="2687" spans="8:8" ht="24.75" customHeight="1" x14ac:dyDescent="0.3">
      <c r="H2687" s="15"/>
    </row>
    <row r="2688" spans="8:8" ht="24.75" customHeight="1" x14ac:dyDescent="0.3">
      <c r="H2688" s="15"/>
    </row>
    <row r="2689" spans="8:8" ht="24.75" customHeight="1" x14ac:dyDescent="0.3">
      <c r="H2689" s="15"/>
    </row>
    <row r="2690" spans="8:8" ht="24.75" customHeight="1" x14ac:dyDescent="0.3">
      <c r="H2690" s="15"/>
    </row>
    <row r="2691" spans="8:8" ht="24.75" customHeight="1" x14ac:dyDescent="0.3">
      <c r="H2691" s="15"/>
    </row>
    <row r="2692" spans="8:8" ht="24.75" customHeight="1" x14ac:dyDescent="0.3">
      <c r="H2692" s="15"/>
    </row>
    <row r="2693" spans="8:8" ht="24.75" customHeight="1" x14ac:dyDescent="0.3">
      <c r="H2693" s="15"/>
    </row>
    <row r="2694" spans="8:8" ht="24.75" customHeight="1" x14ac:dyDescent="0.3">
      <c r="H2694" s="15"/>
    </row>
    <row r="2695" spans="8:8" ht="24.75" customHeight="1" x14ac:dyDescent="0.3">
      <c r="H2695" s="15"/>
    </row>
    <row r="2696" spans="8:8" ht="24.75" customHeight="1" x14ac:dyDescent="0.3">
      <c r="H2696" s="15"/>
    </row>
    <row r="2697" spans="8:8" ht="24.75" customHeight="1" x14ac:dyDescent="0.3">
      <c r="H2697" s="15"/>
    </row>
    <row r="2698" spans="8:8" ht="24.75" customHeight="1" x14ac:dyDescent="0.3">
      <c r="H2698" s="15"/>
    </row>
    <row r="2699" spans="8:8" ht="24.75" customHeight="1" x14ac:dyDescent="0.3">
      <c r="H2699" s="15"/>
    </row>
    <row r="2700" spans="8:8" ht="24.75" customHeight="1" x14ac:dyDescent="0.3">
      <c r="H2700" s="15"/>
    </row>
    <row r="2701" spans="8:8" ht="24.75" customHeight="1" x14ac:dyDescent="0.3">
      <c r="H2701" s="15"/>
    </row>
    <row r="2702" spans="8:8" ht="24.75" customHeight="1" x14ac:dyDescent="0.3">
      <c r="H2702" s="15"/>
    </row>
    <row r="2703" spans="8:8" ht="24.75" customHeight="1" x14ac:dyDescent="0.3">
      <c r="H2703" s="15"/>
    </row>
    <row r="2704" spans="8:8" ht="24.75" customHeight="1" x14ac:dyDescent="0.3">
      <c r="H2704" s="15"/>
    </row>
    <row r="2705" spans="8:8" ht="24.75" customHeight="1" x14ac:dyDescent="0.3">
      <c r="H2705" s="15"/>
    </row>
    <row r="2706" spans="8:8" ht="24.75" customHeight="1" x14ac:dyDescent="0.3">
      <c r="H2706" s="15"/>
    </row>
    <row r="2707" spans="8:8" ht="24.75" customHeight="1" x14ac:dyDescent="0.3">
      <c r="H2707" s="15"/>
    </row>
    <row r="2708" spans="8:8" ht="24.75" customHeight="1" x14ac:dyDescent="0.3">
      <c r="H2708" s="15"/>
    </row>
    <row r="2709" spans="8:8" ht="24.75" customHeight="1" x14ac:dyDescent="0.3">
      <c r="H2709" s="15"/>
    </row>
    <row r="2710" spans="8:8" ht="24.75" customHeight="1" x14ac:dyDescent="0.3">
      <c r="H2710" s="15"/>
    </row>
    <row r="2711" spans="8:8" ht="24.75" customHeight="1" x14ac:dyDescent="0.3">
      <c r="H2711" s="15"/>
    </row>
    <row r="2712" spans="8:8" ht="24.75" customHeight="1" x14ac:dyDescent="0.3">
      <c r="H2712" s="15"/>
    </row>
    <row r="2713" spans="8:8" ht="24.75" customHeight="1" x14ac:dyDescent="0.3">
      <c r="H2713" s="15"/>
    </row>
    <row r="2714" spans="8:8" ht="24.75" customHeight="1" x14ac:dyDescent="0.3">
      <c r="H2714" s="15"/>
    </row>
    <row r="2715" spans="8:8" ht="24.75" customHeight="1" x14ac:dyDescent="0.3">
      <c r="H2715" s="15"/>
    </row>
    <row r="2716" spans="8:8" ht="24.75" customHeight="1" x14ac:dyDescent="0.3">
      <c r="H2716" s="15"/>
    </row>
    <row r="2717" spans="8:8" ht="24.75" customHeight="1" x14ac:dyDescent="0.3">
      <c r="H2717" s="15"/>
    </row>
    <row r="2718" spans="8:8" ht="24.75" customHeight="1" x14ac:dyDescent="0.3">
      <c r="H2718" s="15"/>
    </row>
    <row r="2719" spans="8:8" ht="24.75" customHeight="1" x14ac:dyDescent="0.3">
      <c r="H2719" s="15"/>
    </row>
    <row r="2720" spans="8:8" ht="24.75" customHeight="1" x14ac:dyDescent="0.3">
      <c r="H2720" s="15"/>
    </row>
    <row r="2721" spans="8:8" ht="24.75" customHeight="1" x14ac:dyDescent="0.3">
      <c r="H2721" s="15"/>
    </row>
    <row r="2722" spans="8:8" ht="24.75" customHeight="1" x14ac:dyDescent="0.3">
      <c r="H2722" s="15"/>
    </row>
    <row r="2723" spans="8:8" ht="24.75" customHeight="1" x14ac:dyDescent="0.3">
      <c r="H2723" s="15"/>
    </row>
    <row r="2724" spans="8:8" ht="24.75" customHeight="1" x14ac:dyDescent="0.3">
      <c r="H2724" s="15"/>
    </row>
    <row r="2725" spans="8:8" ht="24.75" customHeight="1" x14ac:dyDescent="0.3">
      <c r="H2725" s="15"/>
    </row>
    <row r="2726" spans="8:8" ht="24.75" customHeight="1" x14ac:dyDescent="0.3">
      <c r="H2726" s="15"/>
    </row>
    <row r="2727" spans="8:8" ht="24.75" customHeight="1" x14ac:dyDescent="0.3">
      <c r="H2727" s="15"/>
    </row>
    <row r="2728" spans="8:8" ht="24.75" customHeight="1" x14ac:dyDescent="0.3">
      <c r="H2728" s="15"/>
    </row>
    <row r="2729" spans="8:8" ht="24.75" customHeight="1" x14ac:dyDescent="0.3">
      <c r="H2729" s="15"/>
    </row>
    <row r="2730" spans="8:8" ht="24.75" customHeight="1" x14ac:dyDescent="0.3">
      <c r="H2730" s="15"/>
    </row>
    <row r="2731" spans="8:8" ht="24.75" customHeight="1" x14ac:dyDescent="0.3">
      <c r="H2731" s="15"/>
    </row>
    <row r="2732" spans="8:8" ht="24.75" customHeight="1" x14ac:dyDescent="0.3">
      <c r="H2732" s="15"/>
    </row>
    <row r="2733" spans="8:8" ht="24.75" customHeight="1" x14ac:dyDescent="0.3">
      <c r="H2733" s="15"/>
    </row>
    <row r="2734" spans="8:8" ht="24.75" customHeight="1" x14ac:dyDescent="0.3">
      <c r="H2734" s="15"/>
    </row>
    <row r="2735" spans="8:8" ht="24.75" customHeight="1" x14ac:dyDescent="0.3">
      <c r="H2735" s="15"/>
    </row>
    <row r="2736" spans="8:8" ht="24.75" customHeight="1" x14ac:dyDescent="0.3">
      <c r="H2736" s="15"/>
    </row>
    <row r="2737" spans="8:8" ht="24.75" customHeight="1" x14ac:dyDescent="0.3">
      <c r="H2737" s="15"/>
    </row>
    <row r="2738" spans="8:8" ht="24.75" customHeight="1" x14ac:dyDescent="0.3">
      <c r="H2738" s="15"/>
    </row>
    <row r="2739" spans="8:8" ht="24.75" customHeight="1" x14ac:dyDescent="0.3">
      <c r="H2739" s="15"/>
    </row>
    <row r="2740" spans="8:8" ht="24.75" customHeight="1" x14ac:dyDescent="0.3">
      <c r="H2740" s="15"/>
    </row>
    <row r="2741" spans="8:8" ht="24.75" customHeight="1" x14ac:dyDescent="0.3">
      <c r="H2741" s="15"/>
    </row>
    <row r="2742" spans="8:8" ht="24.75" customHeight="1" x14ac:dyDescent="0.3">
      <c r="H2742" s="15"/>
    </row>
    <row r="2743" spans="8:8" ht="24.75" customHeight="1" x14ac:dyDescent="0.3">
      <c r="H2743" s="15"/>
    </row>
    <row r="2744" spans="8:8" ht="24.75" customHeight="1" x14ac:dyDescent="0.3">
      <c r="H2744" s="15"/>
    </row>
    <row r="2745" spans="8:8" ht="24.75" customHeight="1" x14ac:dyDescent="0.3">
      <c r="H2745" s="15"/>
    </row>
    <row r="2746" spans="8:8" ht="24.75" customHeight="1" x14ac:dyDescent="0.3">
      <c r="H2746" s="15"/>
    </row>
    <row r="2747" spans="8:8" ht="24.75" customHeight="1" x14ac:dyDescent="0.3">
      <c r="H2747" s="15"/>
    </row>
    <row r="2748" spans="8:8" ht="24.75" customHeight="1" x14ac:dyDescent="0.3">
      <c r="H2748" s="15"/>
    </row>
    <row r="2749" spans="8:8" ht="24.75" customHeight="1" x14ac:dyDescent="0.3">
      <c r="H2749" s="15"/>
    </row>
    <row r="2750" spans="8:8" ht="24.75" customHeight="1" x14ac:dyDescent="0.3">
      <c r="H2750" s="15"/>
    </row>
    <row r="2751" spans="8:8" ht="24.75" customHeight="1" x14ac:dyDescent="0.3">
      <c r="H2751" s="15"/>
    </row>
    <row r="2752" spans="8:8" ht="24.75" customHeight="1" x14ac:dyDescent="0.3">
      <c r="H2752" s="15"/>
    </row>
    <row r="2753" spans="8:8" ht="24.75" customHeight="1" x14ac:dyDescent="0.3">
      <c r="H2753" s="15"/>
    </row>
    <row r="2754" spans="8:8" ht="24.75" customHeight="1" x14ac:dyDescent="0.3">
      <c r="H2754" s="15"/>
    </row>
    <row r="2755" spans="8:8" ht="24.75" customHeight="1" x14ac:dyDescent="0.3">
      <c r="H2755" s="15"/>
    </row>
    <row r="2756" spans="8:8" ht="24.75" customHeight="1" x14ac:dyDescent="0.3">
      <c r="H2756" s="15"/>
    </row>
    <row r="2757" spans="8:8" ht="24.75" customHeight="1" x14ac:dyDescent="0.3">
      <c r="H2757" s="15"/>
    </row>
    <row r="2758" spans="8:8" ht="24.75" customHeight="1" x14ac:dyDescent="0.3">
      <c r="H2758" s="15"/>
    </row>
    <row r="2759" spans="8:8" ht="24.75" customHeight="1" x14ac:dyDescent="0.3">
      <c r="H2759" s="15"/>
    </row>
    <row r="2760" spans="8:8" ht="24.75" customHeight="1" x14ac:dyDescent="0.3">
      <c r="H2760" s="15"/>
    </row>
    <row r="2761" spans="8:8" ht="24.75" customHeight="1" x14ac:dyDescent="0.3">
      <c r="H2761" s="15"/>
    </row>
    <row r="2762" spans="8:8" ht="24.75" customHeight="1" x14ac:dyDescent="0.3">
      <c r="H2762" s="15"/>
    </row>
    <row r="2763" spans="8:8" ht="24.75" customHeight="1" x14ac:dyDescent="0.3">
      <c r="H2763" s="15"/>
    </row>
    <row r="2764" spans="8:8" ht="24.75" customHeight="1" x14ac:dyDescent="0.3">
      <c r="H2764" s="15"/>
    </row>
    <row r="2765" spans="8:8" ht="24.75" customHeight="1" x14ac:dyDescent="0.3">
      <c r="H2765" s="15"/>
    </row>
    <row r="2766" spans="8:8" ht="24.75" customHeight="1" x14ac:dyDescent="0.3">
      <c r="H2766" s="15"/>
    </row>
    <row r="2767" spans="8:8" ht="24.75" customHeight="1" x14ac:dyDescent="0.3">
      <c r="H2767" s="15"/>
    </row>
    <row r="2768" spans="8:8" ht="24.75" customHeight="1" x14ac:dyDescent="0.3">
      <c r="H2768" s="15"/>
    </row>
    <row r="2769" spans="8:8" ht="24.75" customHeight="1" x14ac:dyDescent="0.3">
      <c r="H2769" s="15"/>
    </row>
    <row r="2770" spans="8:8" ht="24.75" customHeight="1" x14ac:dyDescent="0.3">
      <c r="H2770" s="15"/>
    </row>
    <row r="2771" spans="8:8" ht="24.75" customHeight="1" x14ac:dyDescent="0.3">
      <c r="H2771" s="15"/>
    </row>
    <row r="2772" spans="8:8" ht="24.75" customHeight="1" x14ac:dyDescent="0.3">
      <c r="H2772" s="15"/>
    </row>
    <row r="2773" spans="8:8" ht="24.75" customHeight="1" x14ac:dyDescent="0.3">
      <c r="H2773" s="15"/>
    </row>
    <row r="2774" spans="8:8" ht="24.75" customHeight="1" x14ac:dyDescent="0.3">
      <c r="H2774" s="15"/>
    </row>
    <row r="2775" spans="8:8" ht="24.75" customHeight="1" x14ac:dyDescent="0.3">
      <c r="H2775" s="15"/>
    </row>
    <row r="2776" spans="8:8" ht="24.75" customHeight="1" x14ac:dyDescent="0.3">
      <c r="H2776" s="15"/>
    </row>
    <row r="2777" spans="8:8" ht="24.75" customHeight="1" x14ac:dyDescent="0.3">
      <c r="H2777" s="15"/>
    </row>
    <row r="2778" spans="8:8" ht="24.75" customHeight="1" x14ac:dyDescent="0.3">
      <c r="H2778" s="15"/>
    </row>
    <row r="2779" spans="8:8" ht="24.75" customHeight="1" x14ac:dyDescent="0.3">
      <c r="H2779" s="15"/>
    </row>
    <row r="2780" spans="8:8" ht="24.75" customHeight="1" x14ac:dyDescent="0.3">
      <c r="H2780" s="15"/>
    </row>
    <row r="2781" spans="8:8" ht="24.75" customHeight="1" x14ac:dyDescent="0.3">
      <c r="H2781" s="15"/>
    </row>
    <row r="2782" spans="8:8" ht="24.75" customHeight="1" x14ac:dyDescent="0.3">
      <c r="H2782" s="15"/>
    </row>
    <row r="2783" spans="8:8" ht="24.75" customHeight="1" x14ac:dyDescent="0.3">
      <c r="H2783" s="15"/>
    </row>
    <row r="2784" spans="8:8" ht="24.75" customHeight="1" x14ac:dyDescent="0.3">
      <c r="H2784" s="15"/>
    </row>
    <row r="2785" spans="8:8" ht="24.75" customHeight="1" x14ac:dyDescent="0.3">
      <c r="H2785" s="15"/>
    </row>
    <row r="2786" spans="8:8" ht="24.75" customHeight="1" x14ac:dyDescent="0.3">
      <c r="H2786" s="15"/>
    </row>
    <row r="2787" spans="8:8" ht="24.75" customHeight="1" x14ac:dyDescent="0.3">
      <c r="H2787" s="15"/>
    </row>
    <row r="2788" spans="8:8" ht="24.75" customHeight="1" x14ac:dyDescent="0.3">
      <c r="H2788" s="15"/>
    </row>
    <row r="2789" spans="8:8" ht="24.75" customHeight="1" x14ac:dyDescent="0.3">
      <c r="H2789" s="15"/>
    </row>
    <row r="2790" spans="8:8" ht="24.75" customHeight="1" x14ac:dyDescent="0.3">
      <c r="H2790" s="15"/>
    </row>
    <row r="2791" spans="8:8" ht="24.75" customHeight="1" x14ac:dyDescent="0.3">
      <c r="H2791" s="15"/>
    </row>
    <row r="2792" spans="8:8" ht="24.75" customHeight="1" x14ac:dyDescent="0.3">
      <c r="H2792" s="15"/>
    </row>
    <row r="2793" spans="8:8" ht="24.75" customHeight="1" x14ac:dyDescent="0.3">
      <c r="H2793" s="15"/>
    </row>
    <row r="2794" spans="8:8" ht="24.75" customHeight="1" x14ac:dyDescent="0.3">
      <c r="H2794" s="15"/>
    </row>
    <row r="2795" spans="8:8" ht="24.75" customHeight="1" x14ac:dyDescent="0.3">
      <c r="H2795" s="15"/>
    </row>
    <row r="2796" spans="8:8" ht="24.75" customHeight="1" x14ac:dyDescent="0.3">
      <c r="H2796" s="15"/>
    </row>
    <row r="2797" spans="8:8" ht="24.75" customHeight="1" x14ac:dyDescent="0.3">
      <c r="H2797" s="15"/>
    </row>
    <row r="2798" spans="8:8" ht="24.75" customHeight="1" x14ac:dyDescent="0.3">
      <c r="H2798" s="15"/>
    </row>
    <row r="2799" spans="8:8" ht="24.75" customHeight="1" x14ac:dyDescent="0.3">
      <c r="H2799" s="15"/>
    </row>
    <row r="2800" spans="8:8" ht="24.75" customHeight="1" x14ac:dyDescent="0.3">
      <c r="H2800" s="15"/>
    </row>
    <row r="2801" spans="8:8" ht="24.75" customHeight="1" x14ac:dyDescent="0.3">
      <c r="H2801" s="15"/>
    </row>
    <row r="2802" spans="8:8" ht="24.75" customHeight="1" x14ac:dyDescent="0.3">
      <c r="H2802" s="15"/>
    </row>
    <row r="2803" spans="8:8" ht="24.75" customHeight="1" x14ac:dyDescent="0.3">
      <c r="H2803" s="15"/>
    </row>
    <row r="2804" spans="8:8" ht="24.75" customHeight="1" x14ac:dyDescent="0.3">
      <c r="H2804" s="15"/>
    </row>
    <row r="2805" spans="8:8" ht="24.75" customHeight="1" x14ac:dyDescent="0.3">
      <c r="H2805" s="15"/>
    </row>
    <row r="2806" spans="8:8" ht="24.75" customHeight="1" x14ac:dyDescent="0.3">
      <c r="H2806" s="15"/>
    </row>
    <row r="2807" spans="8:8" ht="24.75" customHeight="1" x14ac:dyDescent="0.3">
      <c r="H2807" s="15"/>
    </row>
    <row r="2808" spans="8:8" ht="24.75" customHeight="1" x14ac:dyDescent="0.3">
      <c r="H2808" s="15"/>
    </row>
    <row r="2809" spans="8:8" ht="24.75" customHeight="1" x14ac:dyDescent="0.3">
      <c r="H2809" s="15"/>
    </row>
    <row r="2810" spans="8:8" ht="24.75" customHeight="1" x14ac:dyDescent="0.3">
      <c r="H2810" s="15"/>
    </row>
    <row r="2811" spans="8:8" ht="24.75" customHeight="1" x14ac:dyDescent="0.3">
      <c r="H2811" s="15"/>
    </row>
    <row r="2812" spans="8:8" ht="24.75" customHeight="1" x14ac:dyDescent="0.3">
      <c r="H2812" s="15"/>
    </row>
    <row r="2813" spans="8:8" ht="24.75" customHeight="1" x14ac:dyDescent="0.3">
      <c r="H2813" s="15"/>
    </row>
    <row r="2814" spans="8:8" ht="24.75" customHeight="1" x14ac:dyDescent="0.3">
      <c r="H2814" s="15"/>
    </row>
    <row r="2815" spans="8:8" ht="24.75" customHeight="1" x14ac:dyDescent="0.3">
      <c r="H2815" s="15"/>
    </row>
    <row r="2816" spans="8:8" ht="24.75" customHeight="1" x14ac:dyDescent="0.3">
      <c r="H2816" s="15"/>
    </row>
    <row r="2817" spans="8:8" ht="24.75" customHeight="1" x14ac:dyDescent="0.3">
      <c r="H2817" s="15"/>
    </row>
    <row r="2818" spans="8:8" ht="24.75" customHeight="1" x14ac:dyDescent="0.3">
      <c r="H2818" s="15"/>
    </row>
    <row r="2819" spans="8:8" ht="24.75" customHeight="1" x14ac:dyDescent="0.3">
      <c r="H2819" s="15"/>
    </row>
    <row r="2820" spans="8:8" ht="24.75" customHeight="1" x14ac:dyDescent="0.3">
      <c r="H2820" s="15"/>
    </row>
    <row r="2821" spans="8:8" ht="24.75" customHeight="1" x14ac:dyDescent="0.3">
      <c r="H2821" s="15"/>
    </row>
    <row r="2822" spans="8:8" ht="24.75" customHeight="1" x14ac:dyDescent="0.3">
      <c r="H2822" s="15"/>
    </row>
    <row r="2823" spans="8:8" ht="24.75" customHeight="1" x14ac:dyDescent="0.3">
      <c r="H2823" s="15"/>
    </row>
    <row r="2824" spans="8:8" ht="24.75" customHeight="1" x14ac:dyDescent="0.3">
      <c r="H2824" s="15"/>
    </row>
    <row r="2825" spans="8:8" ht="24.75" customHeight="1" x14ac:dyDescent="0.3">
      <c r="H2825" s="15"/>
    </row>
    <row r="2826" spans="8:8" ht="24.75" customHeight="1" x14ac:dyDescent="0.3">
      <c r="H2826" s="15"/>
    </row>
    <row r="2827" spans="8:8" ht="24.75" customHeight="1" x14ac:dyDescent="0.3">
      <c r="H2827" s="15"/>
    </row>
    <row r="2828" spans="8:8" ht="24.75" customHeight="1" x14ac:dyDescent="0.3">
      <c r="H2828" s="15"/>
    </row>
    <row r="2829" spans="8:8" ht="24.75" customHeight="1" x14ac:dyDescent="0.3">
      <c r="H2829" s="15"/>
    </row>
    <row r="2830" spans="8:8" ht="24.75" customHeight="1" x14ac:dyDescent="0.3">
      <c r="H2830" s="15"/>
    </row>
    <row r="2831" spans="8:8" ht="24.75" customHeight="1" x14ac:dyDescent="0.3">
      <c r="H2831" s="15"/>
    </row>
    <row r="2832" spans="8:8" ht="24.75" customHeight="1" x14ac:dyDescent="0.3">
      <c r="H2832" s="15"/>
    </row>
    <row r="2833" spans="8:8" ht="24.75" customHeight="1" x14ac:dyDescent="0.3">
      <c r="H2833" s="15"/>
    </row>
    <row r="2834" spans="8:8" ht="24.75" customHeight="1" x14ac:dyDescent="0.3">
      <c r="H2834" s="15"/>
    </row>
    <row r="2835" spans="8:8" ht="24.75" customHeight="1" x14ac:dyDescent="0.3">
      <c r="H2835" s="15"/>
    </row>
    <row r="2836" spans="8:8" ht="24.75" customHeight="1" x14ac:dyDescent="0.3">
      <c r="H2836" s="15"/>
    </row>
    <row r="2837" spans="8:8" ht="24.75" customHeight="1" x14ac:dyDescent="0.3">
      <c r="H2837" s="15"/>
    </row>
    <row r="2838" spans="8:8" ht="24.75" customHeight="1" x14ac:dyDescent="0.3">
      <c r="H2838" s="15"/>
    </row>
    <row r="2839" spans="8:8" ht="24.75" customHeight="1" x14ac:dyDescent="0.3">
      <c r="H2839" s="15"/>
    </row>
    <row r="2840" spans="8:8" ht="24.75" customHeight="1" x14ac:dyDescent="0.3">
      <c r="H2840" s="15"/>
    </row>
    <row r="2841" spans="8:8" ht="24.75" customHeight="1" x14ac:dyDescent="0.3">
      <c r="H2841" s="15"/>
    </row>
    <row r="2842" spans="8:8" ht="24.75" customHeight="1" x14ac:dyDescent="0.3">
      <c r="H2842" s="15"/>
    </row>
    <row r="2843" spans="8:8" ht="24.75" customHeight="1" x14ac:dyDescent="0.3">
      <c r="H2843" s="15"/>
    </row>
    <row r="2844" spans="8:8" ht="24.75" customHeight="1" x14ac:dyDescent="0.3">
      <c r="H2844" s="15"/>
    </row>
    <row r="2845" spans="8:8" ht="24.75" customHeight="1" x14ac:dyDescent="0.3">
      <c r="H2845" s="15"/>
    </row>
    <row r="2846" spans="8:8" ht="24.75" customHeight="1" x14ac:dyDescent="0.3">
      <c r="H2846" s="15"/>
    </row>
    <row r="2847" spans="8:8" ht="24.75" customHeight="1" x14ac:dyDescent="0.3">
      <c r="H2847" s="15"/>
    </row>
    <row r="2848" spans="8:8" ht="24.75" customHeight="1" x14ac:dyDescent="0.3">
      <c r="H2848" s="15"/>
    </row>
    <row r="2849" spans="8:8" ht="24.75" customHeight="1" x14ac:dyDescent="0.3">
      <c r="H2849" s="15"/>
    </row>
    <row r="2850" spans="8:8" ht="24.75" customHeight="1" x14ac:dyDescent="0.3">
      <c r="H2850" s="15"/>
    </row>
    <row r="2851" spans="8:8" ht="24.75" customHeight="1" x14ac:dyDescent="0.3">
      <c r="H2851" s="15"/>
    </row>
    <row r="2852" spans="8:8" ht="24.75" customHeight="1" x14ac:dyDescent="0.3">
      <c r="H2852" s="15"/>
    </row>
    <row r="2853" spans="8:8" ht="24.75" customHeight="1" x14ac:dyDescent="0.3">
      <c r="H2853" s="15"/>
    </row>
    <row r="2854" spans="8:8" ht="24.75" customHeight="1" x14ac:dyDescent="0.3">
      <c r="H2854" s="15"/>
    </row>
    <row r="2855" spans="8:8" ht="24.75" customHeight="1" x14ac:dyDescent="0.3">
      <c r="H2855" s="15"/>
    </row>
    <row r="2856" spans="8:8" ht="24.75" customHeight="1" x14ac:dyDescent="0.3">
      <c r="H2856" s="15"/>
    </row>
    <row r="2857" spans="8:8" ht="24.75" customHeight="1" x14ac:dyDescent="0.3">
      <c r="H2857" s="15"/>
    </row>
    <row r="2858" spans="8:8" ht="24.75" customHeight="1" x14ac:dyDescent="0.3">
      <c r="H2858" s="15"/>
    </row>
    <row r="2859" spans="8:8" ht="24.75" customHeight="1" x14ac:dyDescent="0.3">
      <c r="H2859" s="15"/>
    </row>
    <row r="2860" spans="8:8" ht="24.75" customHeight="1" x14ac:dyDescent="0.3">
      <c r="H2860" s="15"/>
    </row>
    <row r="2861" spans="8:8" ht="24.75" customHeight="1" x14ac:dyDescent="0.3">
      <c r="H2861" s="15"/>
    </row>
    <row r="2862" spans="8:8" ht="24.75" customHeight="1" x14ac:dyDescent="0.3">
      <c r="H2862" s="15"/>
    </row>
    <row r="2863" spans="8:8" ht="24.75" customHeight="1" x14ac:dyDescent="0.3">
      <c r="H2863" s="15"/>
    </row>
    <row r="2864" spans="8:8" ht="24.75" customHeight="1" x14ac:dyDescent="0.3">
      <c r="H2864" s="15"/>
    </row>
    <row r="2865" spans="8:8" ht="24.75" customHeight="1" x14ac:dyDescent="0.3">
      <c r="H2865" s="15"/>
    </row>
    <row r="2866" spans="8:8" ht="24.75" customHeight="1" x14ac:dyDescent="0.3">
      <c r="H2866" s="15"/>
    </row>
    <row r="2867" spans="8:8" ht="24.75" customHeight="1" x14ac:dyDescent="0.3">
      <c r="H2867" s="15"/>
    </row>
    <row r="2868" spans="8:8" ht="24.75" customHeight="1" x14ac:dyDescent="0.3">
      <c r="H2868" s="15"/>
    </row>
    <row r="2869" spans="8:8" ht="24.75" customHeight="1" x14ac:dyDescent="0.3">
      <c r="H2869" s="15"/>
    </row>
    <row r="2870" spans="8:8" ht="24.75" customHeight="1" x14ac:dyDescent="0.3">
      <c r="H2870" s="15"/>
    </row>
    <row r="2871" spans="8:8" ht="24.75" customHeight="1" x14ac:dyDescent="0.3">
      <c r="H2871" s="15"/>
    </row>
    <row r="2872" spans="8:8" ht="24.75" customHeight="1" x14ac:dyDescent="0.3">
      <c r="H2872" s="15"/>
    </row>
    <row r="2873" spans="8:8" ht="24.75" customHeight="1" x14ac:dyDescent="0.3">
      <c r="H2873" s="15"/>
    </row>
    <row r="2874" spans="8:8" ht="24.75" customHeight="1" x14ac:dyDescent="0.3">
      <c r="H2874" s="15"/>
    </row>
    <row r="2875" spans="8:8" ht="24.75" customHeight="1" x14ac:dyDescent="0.3">
      <c r="H2875" s="15"/>
    </row>
    <row r="2876" spans="8:8" ht="24.75" customHeight="1" x14ac:dyDescent="0.3">
      <c r="H2876" s="15"/>
    </row>
    <row r="2877" spans="8:8" ht="24.75" customHeight="1" x14ac:dyDescent="0.3">
      <c r="H2877" s="15"/>
    </row>
    <row r="2878" spans="8:8" ht="24.75" customHeight="1" x14ac:dyDescent="0.3">
      <c r="H2878" s="15"/>
    </row>
    <row r="2879" spans="8:8" ht="24.75" customHeight="1" x14ac:dyDescent="0.3">
      <c r="H2879" s="15"/>
    </row>
    <row r="2880" spans="8:8" ht="24.75" customHeight="1" x14ac:dyDescent="0.3">
      <c r="H2880" s="15"/>
    </row>
    <row r="2881" spans="8:8" ht="24.75" customHeight="1" x14ac:dyDescent="0.3">
      <c r="H2881" s="15"/>
    </row>
    <row r="2882" spans="8:8" ht="24.75" customHeight="1" x14ac:dyDescent="0.3">
      <c r="H2882" s="15"/>
    </row>
    <row r="2883" spans="8:8" ht="24.75" customHeight="1" x14ac:dyDescent="0.3">
      <c r="H2883" s="15"/>
    </row>
    <row r="2884" spans="8:8" ht="24.75" customHeight="1" x14ac:dyDescent="0.3">
      <c r="H2884" s="15"/>
    </row>
    <row r="2885" spans="8:8" ht="24.75" customHeight="1" x14ac:dyDescent="0.3">
      <c r="H2885" s="15"/>
    </row>
    <row r="2886" spans="8:8" ht="24.75" customHeight="1" x14ac:dyDescent="0.3">
      <c r="H2886" s="15"/>
    </row>
    <row r="2887" spans="8:8" ht="24.75" customHeight="1" x14ac:dyDescent="0.3">
      <c r="H2887" s="15"/>
    </row>
    <row r="2888" spans="8:8" ht="24.75" customHeight="1" x14ac:dyDescent="0.3">
      <c r="H2888" s="15"/>
    </row>
    <row r="2889" spans="8:8" ht="24.75" customHeight="1" x14ac:dyDescent="0.3">
      <c r="H2889" s="15"/>
    </row>
    <row r="2890" spans="8:8" ht="24.75" customHeight="1" x14ac:dyDescent="0.3">
      <c r="H2890" s="15"/>
    </row>
    <row r="2891" spans="8:8" ht="24.75" customHeight="1" x14ac:dyDescent="0.3">
      <c r="H2891" s="15"/>
    </row>
    <row r="2892" spans="8:8" ht="24.75" customHeight="1" x14ac:dyDescent="0.3">
      <c r="H2892" s="15"/>
    </row>
    <row r="2893" spans="8:8" ht="24.75" customHeight="1" x14ac:dyDescent="0.3">
      <c r="H2893" s="15"/>
    </row>
    <row r="2894" spans="8:8" ht="24.75" customHeight="1" x14ac:dyDescent="0.3">
      <c r="H2894" s="15"/>
    </row>
    <row r="2895" spans="8:8" ht="24.75" customHeight="1" x14ac:dyDescent="0.3">
      <c r="H2895" s="15"/>
    </row>
    <row r="2896" spans="8:8" ht="24.75" customHeight="1" x14ac:dyDescent="0.3">
      <c r="H2896" s="15"/>
    </row>
    <row r="2897" spans="8:8" ht="24.75" customHeight="1" x14ac:dyDescent="0.3">
      <c r="H2897" s="15"/>
    </row>
    <row r="2898" spans="8:8" ht="24.75" customHeight="1" x14ac:dyDescent="0.3">
      <c r="H2898" s="15"/>
    </row>
    <row r="2899" spans="8:8" ht="24.75" customHeight="1" x14ac:dyDescent="0.3">
      <c r="H2899" s="15"/>
    </row>
    <row r="2900" spans="8:8" ht="24.75" customHeight="1" x14ac:dyDescent="0.3">
      <c r="H2900" s="15"/>
    </row>
    <row r="2901" spans="8:8" ht="24.75" customHeight="1" x14ac:dyDescent="0.3">
      <c r="H2901" s="15"/>
    </row>
    <row r="2902" spans="8:8" ht="24.75" customHeight="1" x14ac:dyDescent="0.3">
      <c r="H2902" s="15"/>
    </row>
    <row r="2903" spans="8:8" ht="24.75" customHeight="1" x14ac:dyDescent="0.3">
      <c r="H2903" s="15"/>
    </row>
    <row r="2904" spans="8:8" ht="24.75" customHeight="1" x14ac:dyDescent="0.3">
      <c r="H2904" s="15"/>
    </row>
    <row r="2905" spans="8:8" ht="24.75" customHeight="1" x14ac:dyDescent="0.3">
      <c r="H2905" s="15"/>
    </row>
    <row r="2906" spans="8:8" ht="24.75" customHeight="1" x14ac:dyDescent="0.3">
      <c r="H2906" s="15"/>
    </row>
    <row r="2907" spans="8:8" ht="24.75" customHeight="1" x14ac:dyDescent="0.3">
      <c r="H2907" s="15"/>
    </row>
    <row r="2908" spans="8:8" ht="24.75" customHeight="1" x14ac:dyDescent="0.3">
      <c r="H2908" s="15"/>
    </row>
    <row r="2909" spans="8:8" ht="24.75" customHeight="1" x14ac:dyDescent="0.3">
      <c r="H2909" s="15"/>
    </row>
    <row r="2910" spans="8:8" ht="24.75" customHeight="1" x14ac:dyDescent="0.3">
      <c r="H2910" s="15"/>
    </row>
    <row r="2911" spans="8:8" ht="24.75" customHeight="1" x14ac:dyDescent="0.3">
      <c r="H2911" s="15"/>
    </row>
    <row r="2912" spans="8:8" ht="24.75" customHeight="1" x14ac:dyDescent="0.3">
      <c r="H2912" s="15"/>
    </row>
    <row r="2913" spans="8:8" ht="24.75" customHeight="1" x14ac:dyDescent="0.3">
      <c r="H2913" s="15"/>
    </row>
    <row r="2914" spans="8:8" ht="24.75" customHeight="1" x14ac:dyDescent="0.3">
      <c r="H2914" s="15"/>
    </row>
    <row r="2915" spans="8:8" ht="24.75" customHeight="1" x14ac:dyDescent="0.3">
      <c r="H2915" s="15"/>
    </row>
    <row r="2916" spans="8:8" ht="24.75" customHeight="1" x14ac:dyDescent="0.3">
      <c r="H2916" s="15"/>
    </row>
    <row r="2917" spans="8:8" ht="24.75" customHeight="1" x14ac:dyDescent="0.3">
      <c r="H2917" s="15"/>
    </row>
    <row r="2918" spans="8:8" ht="24.75" customHeight="1" x14ac:dyDescent="0.3">
      <c r="H2918" s="15"/>
    </row>
    <row r="2919" spans="8:8" ht="24.75" customHeight="1" x14ac:dyDescent="0.3">
      <c r="H2919" s="15"/>
    </row>
    <row r="2920" spans="8:8" ht="24.75" customHeight="1" x14ac:dyDescent="0.3">
      <c r="H2920" s="15"/>
    </row>
    <row r="2921" spans="8:8" ht="24.75" customHeight="1" x14ac:dyDescent="0.3">
      <c r="H2921" s="15"/>
    </row>
    <row r="2922" spans="8:8" ht="24.75" customHeight="1" x14ac:dyDescent="0.3">
      <c r="H2922" s="15"/>
    </row>
    <row r="2923" spans="8:8" ht="24.75" customHeight="1" x14ac:dyDescent="0.3">
      <c r="H2923" s="15"/>
    </row>
    <row r="2924" spans="8:8" ht="24.75" customHeight="1" x14ac:dyDescent="0.3">
      <c r="H2924" s="15"/>
    </row>
    <row r="2925" spans="8:8" ht="24.75" customHeight="1" x14ac:dyDescent="0.3">
      <c r="H2925" s="15"/>
    </row>
    <row r="2926" spans="8:8" ht="24.75" customHeight="1" x14ac:dyDescent="0.3">
      <c r="H2926" s="15"/>
    </row>
    <row r="2927" spans="8:8" ht="24.75" customHeight="1" x14ac:dyDescent="0.3">
      <c r="H2927" s="15"/>
    </row>
    <row r="2928" spans="8:8" ht="24.75" customHeight="1" x14ac:dyDescent="0.3">
      <c r="H2928" s="15"/>
    </row>
    <row r="2929" spans="8:8" ht="24.75" customHeight="1" x14ac:dyDescent="0.3">
      <c r="H2929" s="15"/>
    </row>
    <row r="2930" spans="8:8" ht="24.75" customHeight="1" x14ac:dyDescent="0.3">
      <c r="H2930" s="15"/>
    </row>
    <row r="2931" spans="8:8" ht="24.75" customHeight="1" x14ac:dyDescent="0.3">
      <c r="H2931" s="15"/>
    </row>
    <row r="2932" spans="8:8" ht="24.75" customHeight="1" x14ac:dyDescent="0.3">
      <c r="H2932" s="15"/>
    </row>
    <row r="2933" spans="8:8" ht="24.75" customHeight="1" x14ac:dyDescent="0.3">
      <c r="H2933" s="15"/>
    </row>
    <row r="2934" spans="8:8" ht="24.75" customHeight="1" x14ac:dyDescent="0.3">
      <c r="H2934" s="15"/>
    </row>
    <row r="2935" spans="8:8" ht="24.75" customHeight="1" x14ac:dyDescent="0.3">
      <c r="H2935" s="15"/>
    </row>
    <row r="2936" spans="8:8" ht="24.75" customHeight="1" x14ac:dyDescent="0.3">
      <c r="H2936" s="15"/>
    </row>
    <row r="2937" spans="8:8" ht="24.75" customHeight="1" x14ac:dyDescent="0.3">
      <c r="H2937" s="15"/>
    </row>
    <row r="2938" spans="8:8" ht="24.75" customHeight="1" x14ac:dyDescent="0.3">
      <c r="H2938" s="15"/>
    </row>
    <row r="2939" spans="8:8" ht="24.75" customHeight="1" x14ac:dyDescent="0.3">
      <c r="H2939" s="15"/>
    </row>
    <row r="2940" spans="8:8" ht="24.75" customHeight="1" x14ac:dyDescent="0.3">
      <c r="H2940" s="15"/>
    </row>
    <row r="2941" spans="8:8" ht="24.75" customHeight="1" x14ac:dyDescent="0.3">
      <c r="H2941" s="15"/>
    </row>
    <row r="2942" spans="8:8" ht="24.75" customHeight="1" x14ac:dyDescent="0.3">
      <c r="H2942" s="15"/>
    </row>
    <row r="2943" spans="8:8" ht="24.75" customHeight="1" x14ac:dyDescent="0.3">
      <c r="H2943" s="15"/>
    </row>
    <row r="2944" spans="8:8" ht="24.75" customHeight="1" x14ac:dyDescent="0.3">
      <c r="H2944" s="15"/>
    </row>
    <row r="2945" spans="8:8" ht="24.75" customHeight="1" x14ac:dyDescent="0.3">
      <c r="H2945" s="15"/>
    </row>
    <row r="2946" spans="8:8" ht="24.75" customHeight="1" x14ac:dyDescent="0.3">
      <c r="H2946" s="15"/>
    </row>
    <row r="2947" spans="8:8" ht="24.75" customHeight="1" x14ac:dyDescent="0.3">
      <c r="H2947" s="15"/>
    </row>
    <row r="2948" spans="8:8" ht="24.75" customHeight="1" x14ac:dyDescent="0.3">
      <c r="H2948" s="15"/>
    </row>
    <row r="2949" spans="8:8" ht="24.75" customHeight="1" x14ac:dyDescent="0.3">
      <c r="H2949" s="15"/>
    </row>
    <row r="2950" spans="8:8" ht="24.75" customHeight="1" x14ac:dyDescent="0.3">
      <c r="H2950" s="15"/>
    </row>
    <row r="2951" spans="8:8" ht="24.75" customHeight="1" x14ac:dyDescent="0.3">
      <c r="H2951" s="15"/>
    </row>
    <row r="2952" spans="8:8" ht="24.75" customHeight="1" x14ac:dyDescent="0.3">
      <c r="H2952" s="15"/>
    </row>
    <row r="2953" spans="8:8" ht="24.75" customHeight="1" x14ac:dyDescent="0.3">
      <c r="H2953" s="15"/>
    </row>
    <row r="2954" spans="8:8" ht="24.75" customHeight="1" x14ac:dyDescent="0.3">
      <c r="H2954" s="15"/>
    </row>
    <row r="2955" spans="8:8" ht="24.75" customHeight="1" x14ac:dyDescent="0.3">
      <c r="H2955" s="15"/>
    </row>
    <row r="2956" spans="8:8" ht="24.75" customHeight="1" x14ac:dyDescent="0.3">
      <c r="H2956" s="15"/>
    </row>
    <row r="2957" spans="8:8" ht="24.75" customHeight="1" x14ac:dyDescent="0.3">
      <c r="H2957" s="15"/>
    </row>
    <row r="2958" spans="8:8" ht="24.75" customHeight="1" x14ac:dyDescent="0.3">
      <c r="H2958" s="15"/>
    </row>
    <row r="2959" spans="8:8" ht="24.75" customHeight="1" x14ac:dyDescent="0.3">
      <c r="H2959" s="15"/>
    </row>
    <row r="2960" spans="8:8" ht="24.75" customHeight="1" x14ac:dyDescent="0.3">
      <c r="H2960" s="15"/>
    </row>
    <row r="2961" spans="8:8" ht="24.75" customHeight="1" x14ac:dyDescent="0.3">
      <c r="H2961" s="15"/>
    </row>
    <row r="2962" spans="8:8" ht="24.75" customHeight="1" x14ac:dyDescent="0.3">
      <c r="H2962" s="15"/>
    </row>
    <row r="2963" spans="8:8" ht="24.75" customHeight="1" x14ac:dyDescent="0.3">
      <c r="H2963" s="15"/>
    </row>
    <row r="2964" spans="8:8" ht="24.75" customHeight="1" x14ac:dyDescent="0.3">
      <c r="H2964" s="15"/>
    </row>
    <row r="2965" spans="8:8" ht="24.75" customHeight="1" x14ac:dyDescent="0.3">
      <c r="H2965" s="15"/>
    </row>
    <row r="2966" spans="8:8" ht="24.75" customHeight="1" x14ac:dyDescent="0.3">
      <c r="H2966" s="15"/>
    </row>
    <row r="2967" spans="8:8" ht="24.75" customHeight="1" x14ac:dyDescent="0.3">
      <c r="H2967" s="15"/>
    </row>
    <row r="2968" spans="8:8" ht="24.75" customHeight="1" x14ac:dyDescent="0.3">
      <c r="H2968" s="15"/>
    </row>
    <row r="2969" spans="8:8" ht="24.75" customHeight="1" x14ac:dyDescent="0.3">
      <c r="H2969" s="15"/>
    </row>
    <row r="2970" spans="8:8" ht="24.75" customHeight="1" x14ac:dyDescent="0.3">
      <c r="H2970" s="15"/>
    </row>
    <row r="2971" spans="8:8" ht="24.75" customHeight="1" x14ac:dyDescent="0.3">
      <c r="H2971" s="15"/>
    </row>
    <row r="2972" spans="8:8" ht="24.75" customHeight="1" x14ac:dyDescent="0.3">
      <c r="H2972" s="15"/>
    </row>
    <row r="2973" spans="8:8" ht="24.75" customHeight="1" x14ac:dyDescent="0.3">
      <c r="H2973" s="15"/>
    </row>
    <row r="2974" spans="8:8" ht="24.75" customHeight="1" x14ac:dyDescent="0.3">
      <c r="H2974" s="15"/>
    </row>
    <row r="2975" spans="8:8" ht="24.75" customHeight="1" x14ac:dyDescent="0.3">
      <c r="H2975" s="15"/>
    </row>
    <row r="2976" spans="8:8" ht="24.75" customHeight="1" x14ac:dyDescent="0.3">
      <c r="H2976" s="15"/>
    </row>
    <row r="2977" spans="8:8" ht="24.75" customHeight="1" x14ac:dyDescent="0.3">
      <c r="H2977" s="15"/>
    </row>
    <row r="2978" spans="8:8" ht="24.75" customHeight="1" x14ac:dyDescent="0.3">
      <c r="H2978" s="15"/>
    </row>
    <row r="2979" spans="8:8" ht="24.75" customHeight="1" x14ac:dyDescent="0.3">
      <c r="H2979" s="15"/>
    </row>
    <row r="2980" spans="8:8" ht="24.75" customHeight="1" x14ac:dyDescent="0.3">
      <c r="H2980" s="15"/>
    </row>
    <row r="2981" spans="8:8" ht="24.75" customHeight="1" x14ac:dyDescent="0.3">
      <c r="H2981" s="15"/>
    </row>
    <row r="2982" spans="8:8" ht="24.75" customHeight="1" x14ac:dyDescent="0.3">
      <c r="H2982" s="15"/>
    </row>
    <row r="2983" spans="8:8" ht="24.75" customHeight="1" x14ac:dyDescent="0.3">
      <c r="H2983" s="15"/>
    </row>
    <row r="2984" spans="8:8" ht="24.75" customHeight="1" x14ac:dyDescent="0.3">
      <c r="H2984" s="15"/>
    </row>
    <row r="2985" spans="8:8" ht="24.75" customHeight="1" x14ac:dyDescent="0.3">
      <c r="H2985" s="15"/>
    </row>
    <row r="2986" spans="8:8" ht="24.75" customHeight="1" x14ac:dyDescent="0.3">
      <c r="H2986" s="15"/>
    </row>
    <row r="2987" spans="8:8" ht="24.75" customHeight="1" x14ac:dyDescent="0.3">
      <c r="H2987" s="15"/>
    </row>
    <row r="2988" spans="8:8" ht="24.75" customHeight="1" x14ac:dyDescent="0.3">
      <c r="H2988" s="15"/>
    </row>
    <row r="2989" spans="8:8" ht="24.75" customHeight="1" x14ac:dyDescent="0.3">
      <c r="H2989" s="15"/>
    </row>
    <row r="2990" spans="8:8" ht="24.75" customHeight="1" x14ac:dyDescent="0.3">
      <c r="H2990" s="15"/>
    </row>
    <row r="2991" spans="8:8" ht="24.75" customHeight="1" x14ac:dyDescent="0.3">
      <c r="H2991" s="15"/>
    </row>
    <row r="2992" spans="8:8" ht="24.75" customHeight="1" x14ac:dyDescent="0.3">
      <c r="H2992" s="15"/>
    </row>
    <row r="2993" spans="8:8" ht="24.75" customHeight="1" x14ac:dyDescent="0.3">
      <c r="H2993" s="15"/>
    </row>
    <row r="2994" spans="8:8" ht="24.75" customHeight="1" x14ac:dyDescent="0.3">
      <c r="H2994" s="15"/>
    </row>
    <row r="2995" spans="8:8" ht="24.75" customHeight="1" x14ac:dyDescent="0.3">
      <c r="H2995" s="15"/>
    </row>
    <row r="2996" spans="8:8" ht="24.75" customHeight="1" x14ac:dyDescent="0.3">
      <c r="H2996" s="15"/>
    </row>
    <row r="2997" spans="8:8" ht="24.75" customHeight="1" x14ac:dyDescent="0.3">
      <c r="H2997" s="15"/>
    </row>
    <row r="2998" spans="8:8" ht="24.75" customHeight="1" x14ac:dyDescent="0.3">
      <c r="H2998" s="15"/>
    </row>
    <row r="2999" spans="8:8" ht="24.75" customHeight="1" x14ac:dyDescent="0.3">
      <c r="H2999" s="15"/>
    </row>
    <row r="3000" spans="8:8" ht="24.75" customHeight="1" x14ac:dyDescent="0.3">
      <c r="H3000" s="15"/>
    </row>
    <row r="3001" spans="8:8" ht="24.75" customHeight="1" x14ac:dyDescent="0.3">
      <c r="H3001" s="15"/>
    </row>
    <row r="3002" spans="8:8" ht="24.75" customHeight="1" x14ac:dyDescent="0.3">
      <c r="H3002" s="15"/>
    </row>
    <row r="3003" spans="8:8" ht="24.75" customHeight="1" x14ac:dyDescent="0.3">
      <c r="H3003" s="15"/>
    </row>
    <row r="3004" spans="8:8" ht="24.75" customHeight="1" x14ac:dyDescent="0.3">
      <c r="H3004" s="15"/>
    </row>
    <row r="3005" spans="8:8" ht="24.75" customHeight="1" x14ac:dyDescent="0.3">
      <c r="H3005" s="15"/>
    </row>
    <row r="3006" spans="8:8" ht="24.75" customHeight="1" x14ac:dyDescent="0.3">
      <c r="H3006" s="15"/>
    </row>
    <row r="3007" spans="8:8" ht="24.75" customHeight="1" x14ac:dyDescent="0.3">
      <c r="H3007" s="15"/>
    </row>
    <row r="3008" spans="8:8" ht="24.75" customHeight="1" x14ac:dyDescent="0.3">
      <c r="H3008" s="15"/>
    </row>
    <row r="3009" spans="8:8" ht="24.75" customHeight="1" x14ac:dyDescent="0.3">
      <c r="H3009" s="15"/>
    </row>
    <row r="3010" spans="8:8" ht="24.75" customHeight="1" x14ac:dyDescent="0.3">
      <c r="H3010" s="15"/>
    </row>
    <row r="3011" spans="8:8" ht="24.75" customHeight="1" x14ac:dyDescent="0.3">
      <c r="H3011" s="15"/>
    </row>
    <row r="3012" spans="8:8" ht="24.75" customHeight="1" x14ac:dyDescent="0.3">
      <c r="H3012" s="15"/>
    </row>
    <row r="3013" spans="8:8" ht="24.75" customHeight="1" x14ac:dyDescent="0.3">
      <c r="H3013" s="15"/>
    </row>
    <row r="3014" spans="8:8" ht="24.75" customHeight="1" x14ac:dyDescent="0.3">
      <c r="H3014" s="15"/>
    </row>
    <row r="3015" spans="8:8" ht="24.75" customHeight="1" x14ac:dyDescent="0.3">
      <c r="H3015" s="15"/>
    </row>
    <row r="3016" spans="8:8" ht="24.75" customHeight="1" x14ac:dyDescent="0.3">
      <c r="H3016" s="15"/>
    </row>
    <row r="3017" spans="8:8" ht="24.75" customHeight="1" x14ac:dyDescent="0.3">
      <c r="H3017" s="15"/>
    </row>
    <row r="3018" spans="8:8" ht="24.75" customHeight="1" x14ac:dyDescent="0.3">
      <c r="H3018" s="15"/>
    </row>
    <row r="3019" spans="8:8" ht="24.75" customHeight="1" x14ac:dyDescent="0.3">
      <c r="H3019" s="15"/>
    </row>
    <row r="3020" spans="8:8" ht="24.75" customHeight="1" x14ac:dyDescent="0.3">
      <c r="H3020" s="15"/>
    </row>
    <row r="3021" spans="8:8" ht="24.75" customHeight="1" x14ac:dyDescent="0.3">
      <c r="H3021" s="15"/>
    </row>
    <row r="3022" spans="8:8" ht="24.75" customHeight="1" x14ac:dyDescent="0.3">
      <c r="H3022" s="15"/>
    </row>
    <row r="3023" spans="8:8" ht="24.75" customHeight="1" x14ac:dyDescent="0.3">
      <c r="H3023" s="15"/>
    </row>
    <row r="3024" spans="8:8" ht="24.75" customHeight="1" x14ac:dyDescent="0.3">
      <c r="H3024" s="15"/>
    </row>
    <row r="3025" spans="8:8" ht="24.75" customHeight="1" x14ac:dyDescent="0.3">
      <c r="H3025" s="15"/>
    </row>
    <row r="3026" spans="8:8" ht="24.75" customHeight="1" x14ac:dyDescent="0.3">
      <c r="H3026" s="15"/>
    </row>
    <row r="3027" spans="8:8" ht="24.75" customHeight="1" x14ac:dyDescent="0.3">
      <c r="H3027" s="15"/>
    </row>
    <row r="3028" spans="8:8" ht="24.75" customHeight="1" x14ac:dyDescent="0.3">
      <c r="H3028" s="15"/>
    </row>
    <row r="3029" spans="8:8" ht="24.75" customHeight="1" x14ac:dyDescent="0.3">
      <c r="H3029" s="15"/>
    </row>
    <row r="3030" spans="8:8" ht="24.75" customHeight="1" x14ac:dyDescent="0.3">
      <c r="H3030" s="15"/>
    </row>
    <row r="3031" spans="8:8" ht="24.75" customHeight="1" x14ac:dyDescent="0.3">
      <c r="H3031" s="15"/>
    </row>
    <row r="3032" spans="8:8" ht="24.75" customHeight="1" x14ac:dyDescent="0.3">
      <c r="H3032" s="15"/>
    </row>
    <row r="3033" spans="8:8" ht="24.75" customHeight="1" x14ac:dyDescent="0.3">
      <c r="H3033" s="15"/>
    </row>
    <row r="3034" spans="8:8" ht="24.75" customHeight="1" x14ac:dyDescent="0.3">
      <c r="H3034" s="15"/>
    </row>
    <row r="3035" spans="8:8" ht="24.75" customHeight="1" x14ac:dyDescent="0.3">
      <c r="H3035" s="15"/>
    </row>
    <row r="3036" spans="8:8" ht="24.75" customHeight="1" x14ac:dyDescent="0.3">
      <c r="H3036" s="15"/>
    </row>
    <row r="3037" spans="8:8" ht="24.75" customHeight="1" x14ac:dyDescent="0.3">
      <c r="H3037" s="15"/>
    </row>
    <row r="3038" spans="8:8" ht="24.75" customHeight="1" x14ac:dyDescent="0.3">
      <c r="H3038" s="15"/>
    </row>
    <row r="3039" spans="8:8" ht="24.75" customHeight="1" x14ac:dyDescent="0.3">
      <c r="H3039" s="15"/>
    </row>
    <row r="3040" spans="8:8" ht="24.75" customHeight="1" x14ac:dyDescent="0.3">
      <c r="H3040" s="15"/>
    </row>
    <row r="3041" spans="8:8" ht="24.75" customHeight="1" x14ac:dyDescent="0.3">
      <c r="H3041" s="15"/>
    </row>
    <row r="3042" spans="8:8" ht="24.75" customHeight="1" x14ac:dyDescent="0.3">
      <c r="H3042" s="15"/>
    </row>
    <row r="3043" spans="8:8" ht="24.75" customHeight="1" x14ac:dyDescent="0.3">
      <c r="H3043" s="15"/>
    </row>
    <row r="3044" spans="8:8" ht="24.75" customHeight="1" x14ac:dyDescent="0.3">
      <c r="H3044" s="15"/>
    </row>
    <row r="3045" spans="8:8" ht="24.75" customHeight="1" x14ac:dyDescent="0.3">
      <c r="H3045" s="15"/>
    </row>
    <row r="3046" spans="8:8" ht="24.75" customHeight="1" x14ac:dyDescent="0.3">
      <c r="H3046" s="15"/>
    </row>
    <row r="3047" spans="8:8" ht="24.75" customHeight="1" x14ac:dyDescent="0.3">
      <c r="H3047" s="15"/>
    </row>
    <row r="3048" spans="8:8" ht="24.75" customHeight="1" x14ac:dyDescent="0.3">
      <c r="H3048" s="15"/>
    </row>
    <row r="3049" spans="8:8" ht="24.75" customHeight="1" x14ac:dyDescent="0.3">
      <c r="H3049" s="15"/>
    </row>
    <row r="3050" spans="8:8" ht="24.75" customHeight="1" x14ac:dyDescent="0.3">
      <c r="H3050" s="15"/>
    </row>
    <row r="3051" spans="8:8" ht="24.75" customHeight="1" x14ac:dyDescent="0.3">
      <c r="H3051" s="15"/>
    </row>
    <row r="3052" spans="8:8" ht="24.75" customHeight="1" x14ac:dyDescent="0.3">
      <c r="H3052" s="15"/>
    </row>
    <row r="3053" spans="8:8" ht="24.75" customHeight="1" x14ac:dyDescent="0.3">
      <c r="H3053" s="15"/>
    </row>
    <row r="3054" spans="8:8" ht="24.75" customHeight="1" x14ac:dyDescent="0.3">
      <c r="H3054" s="15"/>
    </row>
    <row r="3055" spans="8:8" ht="24.75" customHeight="1" x14ac:dyDescent="0.3">
      <c r="H3055" s="15"/>
    </row>
    <row r="3056" spans="8:8" ht="24.75" customHeight="1" x14ac:dyDescent="0.3">
      <c r="H3056" s="15"/>
    </row>
    <row r="3057" spans="8:8" ht="24.75" customHeight="1" x14ac:dyDescent="0.3">
      <c r="H3057" s="15"/>
    </row>
    <row r="3058" spans="8:8" ht="24.75" customHeight="1" x14ac:dyDescent="0.3">
      <c r="H3058" s="15"/>
    </row>
    <row r="3059" spans="8:8" ht="24.75" customHeight="1" x14ac:dyDescent="0.3">
      <c r="H3059" s="15"/>
    </row>
    <row r="3060" spans="8:8" ht="24.75" customHeight="1" x14ac:dyDescent="0.3">
      <c r="H3060" s="15"/>
    </row>
    <row r="3061" spans="8:8" ht="24.75" customHeight="1" x14ac:dyDescent="0.3">
      <c r="H3061" s="15"/>
    </row>
    <row r="3062" spans="8:8" ht="24.75" customHeight="1" x14ac:dyDescent="0.3">
      <c r="H3062" s="15"/>
    </row>
    <row r="3063" spans="8:8" ht="24.75" customHeight="1" x14ac:dyDescent="0.3">
      <c r="H3063" s="15"/>
    </row>
    <row r="3064" spans="8:8" ht="24.75" customHeight="1" x14ac:dyDescent="0.3">
      <c r="H3064" s="15"/>
    </row>
    <row r="3065" spans="8:8" ht="24.75" customHeight="1" x14ac:dyDescent="0.3">
      <c r="H3065" s="15"/>
    </row>
    <row r="3066" spans="8:8" ht="24.75" customHeight="1" x14ac:dyDescent="0.3">
      <c r="H3066" s="15"/>
    </row>
    <row r="3067" spans="8:8" ht="24.75" customHeight="1" x14ac:dyDescent="0.3">
      <c r="H3067" s="15"/>
    </row>
    <row r="3068" spans="8:8" ht="24.75" customHeight="1" x14ac:dyDescent="0.3">
      <c r="H3068" s="15"/>
    </row>
    <row r="3069" spans="8:8" ht="24.75" customHeight="1" x14ac:dyDescent="0.3">
      <c r="H3069" s="15"/>
    </row>
    <row r="3070" spans="8:8" ht="24.75" customHeight="1" x14ac:dyDescent="0.3">
      <c r="H3070" s="15"/>
    </row>
    <row r="3071" spans="8:8" ht="24.75" customHeight="1" x14ac:dyDescent="0.3">
      <c r="H3071" s="15"/>
    </row>
    <row r="3072" spans="8:8" ht="24.75" customHeight="1" x14ac:dyDescent="0.3">
      <c r="H3072" s="15"/>
    </row>
    <row r="3073" spans="8:8" ht="24.75" customHeight="1" x14ac:dyDescent="0.3">
      <c r="H3073" s="15"/>
    </row>
    <row r="3074" spans="8:8" ht="24.75" customHeight="1" x14ac:dyDescent="0.3">
      <c r="H3074" s="15"/>
    </row>
    <row r="3075" spans="8:8" ht="24.75" customHeight="1" x14ac:dyDescent="0.3">
      <c r="H3075" s="15"/>
    </row>
    <row r="3076" spans="8:8" ht="24.75" customHeight="1" x14ac:dyDescent="0.3">
      <c r="H3076" s="15"/>
    </row>
    <row r="3077" spans="8:8" ht="24.75" customHeight="1" x14ac:dyDescent="0.3">
      <c r="H3077" s="15"/>
    </row>
    <row r="3078" spans="8:8" ht="24.75" customHeight="1" x14ac:dyDescent="0.3">
      <c r="H3078" s="15"/>
    </row>
    <row r="3079" spans="8:8" ht="24.75" customHeight="1" x14ac:dyDescent="0.3">
      <c r="H3079" s="15"/>
    </row>
    <row r="3080" spans="8:8" ht="24.75" customHeight="1" x14ac:dyDescent="0.3">
      <c r="H3080" s="15"/>
    </row>
    <row r="3081" spans="8:8" ht="24.75" customHeight="1" x14ac:dyDescent="0.3">
      <c r="H3081" s="15"/>
    </row>
    <row r="3082" spans="8:8" ht="24.75" customHeight="1" x14ac:dyDescent="0.3">
      <c r="H3082" s="15"/>
    </row>
    <row r="3083" spans="8:8" ht="24.75" customHeight="1" x14ac:dyDescent="0.3">
      <c r="H3083" s="15"/>
    </row>
    <row r="3084" spans="8:8" ht="24.75" customHeight="1" x14ac:dyDescent="0.3">
      <c r="H3084" s="15"/>
    </row>
    <row r="3085" spans="8:8" ht="24.75" customHeight="1" x14ac:dyDescent="0.3">
      <c r="H3085" s="15"/>
    </row>
    <row r="3086" spans="8:8" ht="24.75" customHeight="1" x14ac:dyDescent="0.3">
      <c r="H3086" s="15"/>
    </row>
    <row r="3087" spans="8:8" ht="24.75" customHeight="1" x14ac:dyDescent="0.3">
      <c r="H3087" s="15"/>
    </row>
    <row r="3088" spans="8:8" ht="24.75" customHeight="1" x14ac:dyDescent="0.3">
      <c r="H3088" s="15"/>
    </row>
    <row r="3089" spans="8:8" ht="24.75" customHeight="1" x14ac:dyDescent="0.3">
      <c r="H3089" s="15"/>
    </row>
    <row r="3090" spans="8:8" ht="24.75" customHeight="1" x14ac:dyDescent="0.3">
      <c r="H3090" s="15"/>
    </row>
    <row r="3091" spans="8:8" ht="24.75" customHeight="1" x14ac:dyDescent="0.3">
      <c r="H3091" s="15"/>
    </row>
    <row r="3092" spans="8:8" ht="24.75" customHeight="1" x14ac:dyDescent="0.3">
      <c r="H3092" s="15"/>
    </row>
    <row r="3093" spans="8:8" ht="24.75" customHeight="1" x14ac:dyDescent="0.3">
      <c r="H3093" s="15"/>
    </row>
    <row r="3094" spans="8:8" ht="24.75" customHeight="1" x14ac:dyDescent="0.3">
      <c r="H3094" s="15"/>
    </row>
    <row r="3095" spans="8:8" ht="24.75" customHeight="1" x14ac:dyDescent="0.3">
      <c r="H3095" s="15"/>
    </row>
    <row r="3096" spans="8:8" ht="24.75" customHeight="1" x14ac:dyDescent="0.3">
      <c r="H3096" s="15"/>
    </row>
    <row r="3097" spans="8:8" ht="24.75" customHeight="1" x14ac:dyDescent="0.3">
      <c r="H3097" s="15"/>
    </row>
    <row r="3098" spans="8:8" ht="24.75" customHeight="1" x14ac:dyDescent="0.3">
      <c r="H3098" s="15"/>
    </row>
    <row r="3099" spans="8:8" ht="24.75" customHeight="1" x14ac:dyDescent="0.3">
      <c r="H3099" s="15"/>
    </row>
    <row r="3100" spans="8:8" ht="24.75" customHeight="1" x14ac:dyDescent="0.3">
      <c r="H3100" s="15"/>
    </row>
    <row r="3101" spans="8:8" ht="24.75" customHeight="1" x14ac:dyDescent="0.3">
      <c r="H3101" s="15"/>
    </row>
    <row r="3102" spans="8:8" ht="24.75" customHeight="1" x14ac:dyDescent="0.3">
      <c r="H3102" s="15"/>
    </row>
    <row r="3103" spans="8:8" ht="24.75" customHeight="1" x14ac:dyDescent="0.3">
      <c r="H3103" s="15"/>
    </row>
    <row r="3104" spans="8:8" ht="24.75" customHeight="1" x14ac:dyDescent="0.3">
      <c r="H3104" s="15"/>
    </row>
    <row r="3105" spans="8:8" ht="24.75" customHeight="1" x14ac:dyDescent="0.3">
      <c r="H3105" s="15"/>
    </row>
    <row r="3106" spans="8:8" ht="24.75" customHeight="1" x14ac:dyDescent="0.3">
      <c r="H3106" s="15"/>
    </row>
    <row r="3107" spans="8:8" ht="24.75" customHeight="1" x14ac:dyDescent="0.3">
      <c r="H3107" s="15"/>
    </row>
    <row r="3108" spans="8:8" ht="24.75" customHeight="1" x14ac:dyDescent="0.3">
      <c r="H3108" s="15"/>
    </row>
    <row r="3109" spans="8:8" ht="24.75" customHeight="1" x14ac:dyDescent="0.3">
      <c r="H3109" s="15"/>
    </row>
    <row r="3110" spans="8:8" ht="24.75" customHeight="1" x14ac:dyDescent="0.3">
      <c r="H3110" s="15"/>
    </row>
    <row r="3111" spans="8:8" ht="24.75" customHeight="1" x14ac:dyDescent="0.3">
      <c r="H3111" s="15"/>
    </row>
    <row r="3112" spans="8:8" ht="24.75" customHeight="1" x14ac:dyDescent="0.3">
      <c r="H3112" s="15"/>
    </row>
    <row r="3113" spans="8:8" ht="24.75" customHeight="1" x14ac:dyDescent="0.3">
      <c r="H3113" s="15"/>
    </row>
    <row r="3114" spans="8:8" ht="24.75" customHeight="1" x14ac:dyDescent="0.3">
      <c r="H3114" s="15"/>
    </row>
    <row r="3115" spans="8:8" ht="24.75" customHeight="1" x14ac:dyDescent="0.3">
      <c r="H3115" s="15"/>
    </row>
    <row r="3116" spans="8:8" ht="24.75" customHeight="1" x14ac:dyDescent="0.3">
      <c r="H3116" s="15"/>
    </row>
    <row r="3117" spans="8:8" ht="24.75" customHeight="1" x14ac:dyDescent="0.3">
      <c r="H3117" s="15"/>
    </row>
    <row r="3118" spans="8:8" ht="24.75" customHeight="1" x14ac:dyDescent="0.3">
      <c r="H3118" s="15"/>
    </row>
    <row r="3119" spans="8:8" ht="24.75" customHeight="1" x14ac:dyDescent="0.3">
      <c r="H3119" s="15"/>
    </row>
    <row r="3120" spans="8:8" ht="24.75" customHeight="1" x14ac:dyDescent="0.3">
      <c r="H3120" s="15"/>
    </row>
    <row r="3121" spans="8:8" ht="24.75" customHeight="1" x14ac:dyDescent="0.3">
      <c r="H3121" s="15"/>
    </row>
    <row r="3122" spans="8:8" ht="24.75" customHeight="1" x14ac:dyDescent="0.3">
      <c r="H3122" s="15"/>
    </row>
    <row r="3123" spans="8:8" ht="24.75" customHeight="1" x14ac:dyDescent="0.3">
      <c r="H3123" s="15"/>
    </row>
    <row r="3124" spans="8:8" ht="24.75" customHeight="1" x14ac:dyDescent="0.3">
      <c r="H3124" s="15"/>
    </row>
    <row r="3125" spans="8:8" ht="24.75" customHeight="1" x14ac:dyDescent="0.3">
      <c r="H3125" s="15"/>
    </row>
    <row r="3126" spans="8:8" ht="24.75" customHeight="1" x14ac:dyDescent="0.3">
      <c r="H3126" s="15"/>
    </row>
    <row r="3127" spans="8:8" ht="24.75" customHeight="1" x14ac:dyDescent="0.3">
      <c r="H3127" s="15"/>
    </row>
    <row r="3128" spans="8:8" ht="24.75" customHeight="1" x14ac:dyDescent="0.3">
      <c r="H3128" s="15"/>
    </row>
    <row r="3129" spans="8:8" ht="24.75" customHeight="1" x14ac:dyDescent="0.3">
      <c r="H3129" s="15"/>
    </row>
    <row r="3130" spans="8:8" ht="24.75" customHeight="1" x14ac:dyDescent="0.3">
      <c r="H3130" s="15"/>
    </row>
    <row r="3131" spans="8:8" ht="24.75" customHeight="1" x14ac:dyDescent="0.3">
      <c r="H3131" s="15"/>
    </row>
    <row r="3132" spans="8:8" ht="24.75" customHeight="1" x14ac:dyDescent="0.3">
      <c r="H3132" s="15"/>
    </row>
    <row r="3133" spans="8:8" ht="24.75" customHeight="1" x14ac:dyDescent="0.3">
      <c r="H3133" s="15"/>
    </row>
    <row r="3134" spans="8:8" ht="24.75" customHeight="1" x14ac:dyDescent="0.3">
      <c r="H3134" s="15"/>
    </row>
    <row r="3135" spans="8:8" ht="24.75" customHeight="1" x14ac:dyDescent="0.3">
      <c r="H3135" s="15"/>
    </row>
    <row r="3136" spans="8:8" ht="24.75" customHeight="1" x14ac:dyDescent="0.3">
      <c r="H3136" s="15"/>
    </row>
    <row r="3137" spans="8:8" ht="24.75" customHeight="1" x14ac:dyDescent="0.3">
      <c r="H3137" s="15"/>
    </row>
    <row r="3138" spans="8:8" ht="24.75" customHeight="1" x14ac:dyDescent="0.3">
      <c r="H3138" s="15"/>
    </row>
    <row r="3139" spans="8:8" ht="24.75" customHeight="1" x14ac:dyDescent="0.3">
      <c r="H3139" s="15"/>
    </row>
    <row r="3140" spans="8:8" ht="24.75" customHeight="1" x14ac:dyDescent="0.3">
      <c r="H3140" s="15"/>
    </row>
    <row r="3141" spans="8:8" ht="24.75" customHeight="1" x14ac:dyDescent="0.3">
      <c r="H3141" s="15"/>
    </row>
    <row r="3142" spans="8:8" ht="24.75" customHeight="1" x14ac:dyDescent="0.3">
      <c r="H3142" s="15"/>
    </row>
    <row r="3143" spans="8:8" ht="24.75" customHeight="1" x14ac:dyDescent="0.3">
      <c r="H3143" s="15"/>
    </row>
    <row r="3144" spans="8:8" ht="24.75" customHeight="1" x14ac:dyDescent="0.3">
      <c r="H3144" s="15"/>
    </row>
    <row r="3145" spans="8:8" ht="24.75" customHeight="1" x14ac:dyDescent="0.3">
      <c r="H3145" s="15"/>
    </row>
    <row r="3146" spans="8:8" ht="24.75" customHeight="1" x14ac:dyDescent="0.3">
      <c r="H3146" s="15"/>
    </row>
    <row r="3147" spans="8:8" ht="24.75" customHeight="1" x14ac:dyDescent="0.3">
      <c r="H3147" s="15"/>
    </row>
    <row r="3148" spans="8:8" ht="24.75" customHeight="1" x14ac:dyDescent="0.3">
      <c r="H3148" s="15"/>
    </row>
    <row r="3149" spans="8:8" ht="24.75" customHeight="1" x14ac:dyDescent="0.3">
      <c r="H3149" s="15"/>
    </row>
    <row r="3150" spans="8:8" ht="24.75" customHeight="1" x14ac:dyDescent="0.3">
      <c r="H3150" s="15"/>
    </row>
    <row r="3151" spans="8:8" ht="24.75" customHeight="1" x14ac:dyDescent="0.3">
      <c r="H3151" s="15"/>
    </row>
    <row r="3152" spans="8:8" ht="24.75" customHeight="1" x14ac:dyDescent="0.3">
      <c r="H3152" s="15"/>
    </row>
    <row r="3153" spans="8:8" ht="24.75" customHeight="1" x14ac:dyDescent="0.3">
      <c r="H3153" s="15"/>
    </row>
    <row r="3154" spans="8:8" ht="24.75" customHeight="1" x14ac:dyDescent="0.3">
      <c r="H3154" s="15"/>
    </row>
    <row r="3155" spans="8:8" ht="24.75" customHeight="1" x14ac:dyDescent="0.3">
      <c r="H3155" s="15"/>
    </row>
    <row r="3156" spans="8:8" ht="24.75" customHeight="1" x14ac:dyDescent="0.3">
      <c r="H3156" s="15"/>
    </row>
    <row r="3157" spans="8:8" ht="24.75" customHeight="1" x14ac:dyDescent="0.3">
      <c r="H3157" s="15"/>
    </row>
    <row r="3158" spans="8:8" ht="24.75" customHeight="1" x14ac:dyDescent="0.3">
      <c r="H3158" s="15"/>
    </row>
    <row r="3159" spans="8:8" ht="24.75" customHeight="1" x14ac:dyDescent="0.3">
      <c r="H3159" s="15"/>
    </row>
    <row r="3160" spans="8:8" ht="24.75" customHeight="1" x14ac:dyDescent="0.3">
      <c r="H3160" s="15"/>
    </row>
    <row r="3161" spans="8:8" ht="24.75" customHeight="1" x14ac:dyDescent="0.3">
      <c r="H3161" s="15"/>
    </row>
    <row r="3162" spans="8:8" ht="24.75" customHeight="1" x14ac:dyDescent="0.3">
      <c r="H3162" s="15"/>
    </row>
    <row r="3163" spans="8:8" ht="24.75" customHeight="1" x14ac:dyDescent="0.3">
      <c r="H3163" s="15"/>
    </row>
    <row r="3164" spans="8:8" ht="24.75" customHeight="1" x14ac:dyDescent="0.3">
      <c r="H3164" s="15"/>
    </row>
    <row r="3165" spans="8:8" ht="24.75" customHeight="1" x14ac:dyDescent="0.3">
      <c r="H3165" s="15"/>
    </row>
    <row r="3166" spans="8:8" ht="24.75" customHeight="1" x14ac:dyDescent="0.3">
      <c r="H3166" s="15"/>
    </row>
    <row r="3167" spans="8:8" ht="24.75" customHeight="1" x14ac:dyDescent="0.3">
      <c r="H3167" s="15"/>
    </row>
    <row r="3168" spans="8:8" ht="24.75" customHeight="1" x14ac:dyDescent="0.3">
      <c r="H3168" s="15"/>
    </row>
    <row r="3169" spans="8:8" ht="24.75" customHeight="1" x14ac:dyDescent="0.3">
      <c r="H3169" s="15"/>
    </row>
    <row r="3170" spans="8:8" ht="24.75" customHeight="1" x14ac:dyDescent="0.3">
      <c r="H3170" s="15"/>
    </row>
    <row r="3171" spans="8:8" ht="24.75" customHeight="1" x14ac:dyDescent="0.3">
      <c r="H3171" s="15"/>
    </row>
    <row r="3172" spans="8:8" ht="24.75" customHeight="1" x14ac:dyDescent="0.3">
      <c r="H3172" s="15"/>
    </row>
    <row r="3173" spans="8:8" ht="24.75" customHeight="1" x14ac:dyDescent="0.3">
      <c r="H3173" s="15"/>
    </row>
    <row r="3174" spans="8:8" ht="24.75" customHeight="1" x14ac:dyDescent="0.3">
      <c r="H3174" s="15"/>
    </row>
    <row r="3175" spans="8:8" ht="24.75" customHeight="1" x14ac:dyDescent="0.3">
      <c r="H3175" s="15"/>
    </row>
    <row r="3176" spans="8:8" ht="24.75" customHeight="1" x14ac:dyDescent="0.3">
      <c r="H3176" s="15"/>
    </row>
    <row r="3177" spans="8:8" ht="24.75" customHeight="1" x14ac:dyDescent="0.3">
      <c r="H3177" s="15"/>
    </row>
    <row r="3178" spans="8:8" ht="24.75" customHeight="1" x14ac:dyDescent="0.3">
      <c r="H3178" s="15"/>
    </row>
    <row r="3179" spans="8:8" ht="24.75" customHeight="1" x14ac:dyDescent="0.3">
      <c r="H3179" s="15"/>
    </row>
    <row r="3180" spans="8:8" ht="24.75" customHeight="1" x14ac:dyDescent="0.3">
      <c r="H3180" s="15"/>
    </row>
    <row r="3181" spans="8:8" ht="24.75" customHeight="1" x14ac:dyDescent="0.3">
      <c r="H3181" s="15"/>
    </row>
    <row r="3182" spans="8:8" ht="24.75" customHeight="1" x14ac:dyDescent="0.3">
      <c r="H3182" s="15"/>
    </row>
    <row r="3183" spans="8:8" ht="24.75" customHeight="1" x14ac:dyDescent="0.3">
      <c r="H3183" s="15"/>
    </row>
    <row r="3184" spans="8:8" ht="24.75" customHeight="1" x14ac:dyDescent="0.3">
      <c r="H3184" s="15"/>
    </row>
    <row r="3185" spans="8:8" ht="24.75" customHeight="1" x14ac:dyDescent="0.3">
      <c r="H3185" s="15"/>
    </row>
    <row r="3186" spans="8:8" ht="24.75" customHeight="1" x14ac:dyDescent="0.3">
      <c r="H3186" s="15"/>
    </row>
    <row r="3187" spans="8:8" ht="24.75" customHeight="1" x14ac:dyDescent="0.3">
      <c r="H3187" s="15"/>
    </row>
    <row r="3188" spans="8:8" ht="24.75" customHeight="1" x14ac:dyDescent="0.3">
      <c r="H3188" s="15"/>
    </row>
    <row r="3189" spans="8:8" ht="24.75" customHeight="1" x14ac:dyDescent="0.3">
      <c r="H3189" s="15"/>
    </row>
    <row r="3190" spans="8:8" ht="24.75" customHeight="1" x14ac:dyDescent="0.3">
      <c r="H3190" s="15"/>
    </row>
    <row r="3191" spans="8:8" ht="24.75" customHeight="1" x14ac:dyDescent="0.3">
      <c r="H3191" s="15"/>
    </row>
    <row r="3192" spans="8:8" ht="24.75" customHeight="1" x14ac:dyDescent="0.3">
      <c r="H3192" s="15"/>
    </row>
    <row r="3193" spans="8:8" ht="24.75" customHeight="1" x14ac:dyDescent="0.3">
      <c r="H3193" s="15"/>
    </row>
    <row r="3194" spans="8:8" ht="24.75" customHeight="1" x14ac:dyDescent="0.3">
      <c r="H3194" s="15"/>
    </row>
    <row r="3195" spans="8:8" ht="24.75" customHeight="1" x14ac:dyDescent="0.3">
      <c r="H3195" s="15"/>
    </row>
    <row r="3196" spans="8:8" ht="24.75" customHeight="1" x14ac:dyDescent="0.3">
      <c r="H3196" s="15"/>
    </row>
    <row r="3197" spans="8:8" ht="24.75" customHeight="1" x14ac:dyDescent="0.3">
      <c r="H3197" s="15"/>
    </row>
    <row r="3198" spans="8:8" ht="24.75" customHeight="1" x14ac:dyDescent="0.3">
      <c r="H3198" s="15"/>
    </row>
    <row r="3199" spans="8:8" ht="24.75" customHeight="1" x14ac:dyDescent="0.3">
      <c r="H3199" s="15"/>
    </row>
    <row r="3200" spans="8:8" ht="24.75" customHeight="1" x14ac:dyDescent="0.3">
      <c r="H3200" s="15"/>
    </row>
    <row r="3201" spans="8:8" ht="24.75" customHeight="1" x14ac:dyDescent="0.3">
      <c r="H3201" s="15"/>
    </row>
    <row r="3202" spans="8:8" ht="24.75" customHeight="1" x14ac:dyDescent="0.3">
      <c r="H3202" s="15"/>
    </row>
    <row r="3203" spans="8:8" ht="24.75" customHeight="1" x14ac:dyDescent="0.3">
      <c r="H3203" s="15"/>
    </row>
    <row r="3204" spans="8:8" ht="24.75" customHeight="1" x14ac:dyDescent="0.3">
      <c r="H3204" s="15"/>
    </row>
    <row r="3205" spans="8:8" ht="24.75" customHeight="1" x14ac:dyDescent="0.3">
      <c r="H3205" s="15"/>
    </row>
    <row r="3206" spans="8:8" ht="24.75" customHeight="1" x14ac:dyDescent="0.3">
      <c r="H3206" s="15"/>
    </row>
    <row r="3207" spans="8:8" ht="24.75" customHeight="1" x14ac:dyDescent="0.3">
      <c r="H3207" s="15"/>
    </row>
    <row r="3208" spans="8:8" ht="24.75" customHeight="1" x14ac:dyDescent="0.3">
      <c r="H3208" s="15"/>
    </row>
    <row r="3209" spans="8:8" ht="24.75" customHeight="1" x14ac:dyDescent="0.3">
      <c r="H3209" s="15"/>
    </row>
    <row r="3210" spans="8:8" ht="24.75" customHeight="1" x14ac:dyDescent="0.3">
      <c r="H3210" s="15"/>
    </row>
    <row r="3211" spans="8:8" ht="24.75" customHeight="1" x14ac:dyDescent="0.3">
      <c r="H3211" s="15"/>
    </row>
    <row r="3212" spans="8:8" ht="24.75" customHeight="1" x14ac:dyDescent="0.3">
      <c r="H3212" s="15"/>
    </row>
    <row r="3213" spans="8:8" ht="24.75" customHeight="1" x14ac:dyDescent="0.3">
      <c r="H3213" s="15"/>
    </row>
    <row r="3214" spans="8:8" ht="24.75" customHeight="1" x14ac:dyDescent="0.3">
      <c r="H3214" s="15"/>
    </row>
    <row r="3215" spans="8:8" ht="24.75" customHeight="1" x14ac:dyDescent="0.3">
      <c r="H3215" s="15"/>
    </row>
    <row r="3216" spans="8:8" ht="24.75" customHeight="1" x14ac:dyDescent="0.3">
      <c r="H3216" s="15"/>
    </row>
    <row r="3217" spans="8:8" ht="24.75" customHeight="1" x14ac:dyDescent="0.3">
      <c r="H3217" s="15"/>
    </row>
    <row r="3218" spans="8:8" ht="24.75" customHeight="1" x14ac:dyDescent="0.3">
      <c r="H3218" s="15"/>
    </row>
    <row r="3219" spans="8:8" ht="24.75" customHeight="1" x14ac:dyDescent="0.3">
      <c r="H3219" s="15"/>
    </row>
    <row r="3220" spans="8:8" ht="24.75" customHeight="1" x14ac:dyDescent="0.3">
      <c r="H3220" s="15"/>
    </row>
    <row r="3221" spans="8:8" ht="24.75" customHeight="1" x14ac:dyDescent="0.3">
      <c r="H3221" s="15"/>
    </row>
    <row r="3222" spans="8:8" ht="24.75" customHeight="1" x14ac:dyDescent="0.3">
      <c r="H3222" s="15"/>
    </row>
    <row r="3223" spans="8:8" ht="24.75" customHeight="1" x14ac:dyDescent="0.3">
      <c r="H3223" s="15"/>
    </row>
    <row r="3224" spans="8:8" ht="24.75" customHeight="1" x14ac:dyDescent="0.3">
      <c r="H3224" s="15"/>
    </row>
    <row r="3225" spans="8:8" ht="24.75" customHeight="1" x14ac:dyDescent="0.3">
      <c r="H3225" s="15"/>
    </row>
    <row r="3226" spans="8:8" ht="24.75" customHeight="1" x14ac:dyDescent="0.3">
      <c r="H3226" s="15"/>
    </row>
    <row r="3227" spans="8:8" ht="24.75" customHeight="1" x14ac:dyDescent="0.3">
      <c r="H3227" s="15"/>
    </row>
    <row r="3228" spans="8:8" ht="24.75" customHeight="1" x14ac:dyDescent="0.3">
      <c r="H3228" s="15"/>
    </row>
    <row r="3229" spans="8:8" ht="24.75" customHeight="1" x14ac:dyDescent="0.3">
      <c r="H3229" s="15"/>
    </row>
    <row r="3230" spans="8:8" ht="24.75" customHeight="1" x14ac:dyDescent="0.3">
      <c r="H3230" s="15"/>
    </row>
    <row r="3231" spans="8:8" ht="24.75" customHeight="1" x14ac:dyDescent="0.3">
      <c r="H3231" s="15"/>
    </row>
    <row r="3232" spans="8:8" ht="24.75" customHeight="1" x14ac:dyDescent="0.3">
      <c r="H3232" s="15"/>
    </row>
    <row r="3233" spans="8:8" ht="24.75" customHeight="1" x14ac:dyDescent="0.3">
      <c r="H3233" s="15"/>
    </row>
    <row r="3234" spans="8:8" ht="24.75" customHeight="1" x14ac:dyDescent="0.3">
      <c r="H3234" s="15"/>
    </row>
    <row r="3235" spans="8:8" ht="24.75" customHeight="1" x14ac:dyDescent="0.3">
      <c r="H3235" s="15"/>
    </row>
    <row r="3236" spans="8:8" ht="24.75" customHeight="1" x14ac:dyDescent="0.3">
      <c r="H3236" s="15"/>
    </row>
    <row r="3237" spans="8:8" ht="24.75" customHeight="1" x14ac:dyDescent="0.3">
      <c r="H3237" s="15"/>
    </row>
    <row r="3238" spans="8:8" ht="24.75" customHeight="1" x14ac:dyDescent="0.3">
      <c r="H3238" s="15"/>
    </row>
    <row r="3239" spans="8:8" ht="24.75" customHeight="1" x14ac:dyDescent="0.3">
      <c r="H3239" s="15"/>
    </row>
    <row r="3240" spans="8:8" ht="24.75" customHeight="1" x14ac:dyDescent="0.3">
      <c r="H3240" s="15"/>
    </row>
    <row r="3241" spans="8:8" ht="24.75" customHeight="1" x14ac:dyDescent="0.3">
      <c r="H3241" s="15"/>
    </row>
    <row r="3242" spans="8:8" ht="24.75" customHeight="1" x14ac:dyDescent="0.3">
      <c r="H3242" s="15"/>
    </row>
    <row r="3243" spans="8:8" ht="24.75" customHeight="1" x14ac:dyDescent="0.3">
      <c r="H3243" s="15"/>
    </row>
    <row r="3244" spans="8:8" ht="24.75" customHeight="1" x14ac:dyDescent="0.3">
      <c r="H3244" s="15"/>
    </row>
    <row r="3245" spans="8:8" ht="24.75" customHeight="1" x14ac:dyDescent="0.3">
      <c r="H3245" s="15"/>
    </row>
    <row r="3246" spans="8:8" ht="24.75" customHeight="1" x14ac:dyDescent="0.3">
      <c r="H3246" s="15"/>
    </row>
    <row r="3247" spans="8:8" ht="24.75" customHeight="1" x14ac:dyDescent="0.3">
      <c r="H3247" s="15"/>
    </row>
    <row r="3248" spans="8:8" ht="24.75" customHeight="1" x14ac:dyDescent="0.3">
      <c r="H3248" s="15"/>
    </row>
    <row r="3249" spans="8:8" ht="24.75" customHeight="1" x14ac:dyDescent="0.3">
      <c r="H3249" s="15"/>
    </row>
    <row r="3250" spans="8:8" ht="24.75" customHeight="1" x14ac:dyDescent="0.3">
      <c r="H3250" s="15"/>
    </row>
    <row r="3251" spans="8:8" ht="24.75" customHeight="1" x14ac:dyDescent="0.3">
      <c r="H3251" s="15"/>
    </row>
    <row r="3252" spans="8:8" ht="24.75" customHeight="1" x14ac:dyDescent="0.3">
      <c r="H3252" s="15"/>
    </row>
    <row r="3253" spans="8:8" ht="24.75" customHeight="1" x14ac:dyDescent="0.3">
      <c r="H3253" s="15"/>
    </row>
    <row r="3254" spans="8:8" ht="24.75" customHeight="1" x14ac:dyDescent="0.3">
      <c r="H3254" s="15"/>
    </row>
    <row r="3255" spans="8:8" ht="24.75" customHeight="1" x14ac:dyDescent="0.3">
      <c r="H3255" s="15"/>
    </row>
    <row r="3256" spans="8:8" ht="24.75" customHeight="1" x14ac:dyDescent="0.3">
      <c r="H3256" s="15"/>
    </row>
    <row r="3257" spans="8:8" ht="24.75" customHeight="1" x14ac:dyDescent="0.3">
      <c r="H3257" s="15"/>
    </row>
    <row r="3258" spans="8:8" ht="24.75" customHeight="1" x14ac:dyDescent="0.3">
      <c r="H3258" s="15"/>
    </row>
    <row r="3259" spans="8:8" ht="24.75" customHeight="1" x14ac:dyDescent="0.3">
      <c r="H3259" s="15"/>
    </row>
    <row r="3260" spans="8:8" ht="24.75" customHeight="1" x14ac:dyDescent="0.3">
      <c r="H3260" s="15"/>
    </row>
    <row r="3261" spans="8:8" ht="24.75" customHeight="1" x14ac:dyDescent="0.3">
      <c r="H3261" s="15"/>
    </row>
    <row r="3262" spans="8:8" ht="24.75" customHeight="1" x14ac:dyDescent="0.3">
      <c r="H3262" s="15"/>
    </row>
    <row r="3263" spans="8:8" ht="24.75" customHeight="1" x14ac:dyDescent="0.3">
      <c r="H3263" s="15"/>
    </row>
    <row r="3264" spans="8:8" ht="24.75" customHeight="1" x14ac:dyDescent="0.3">
      <c r="H3264" s="15"/>
    </row>
    <row r="3265" spans="8:8" ht="24.75" customHeight="1" x14ac:dyDescent="0.3">
      <c r="H3265" s="15"/>
    </row>
    <row r="3266" spans="8:8" ht="24.75" customHeight="1" x14ac:dyDescent="0.3">
      <c r="H3266" s="15"/>
    </row>
    <row r="3267" spans="8:8" ht="24.75" customHeight="1" x14ac:dyDescent="0.3">
      <c r="H3267" s="15"/>
    </row>
    <row r="3268" spans="8:8" ht="24.75" customHeight="1" x14ac:dyDescent="0.3">
      <c r="H3268" s="15"/>
    </row>
    <row r="3269" spans="8:8" ht="24.75" customHeight="1" x14ac:dyDescent="0.3">
      <c r="H3269" s="15"/>
    </row>
    <row r="3270" spans="8:8" ht="24.75" customHeight="1" x14ac:dyDescent="0.3">
      <c r="H3270" s="15"/>
    </row>
    <row r="3271" spans="8:8" ht="24.75" customHeight="1" x14ac:dyDescent="0.3">
      <c r="H3271" s="15"/>
    </row>
    <row r="3272" spans="8:8" ht="24.75" customHeight="1" x14ac:dyDescent="0.3">
      <c r="H3272" s="15"/>
    </row>
    <row r="3273" spans="8:8" ht="24.75" customHeight="1" x14ac:dyDescent="0.3">
      <c r="H3273" s="15"/>
    </row>
    <row r="3274" spans="8:8" ht="24.75" customHeight="1" x14ac:dyDescent="0.3">
      <c r="H3274" s="15"/>
    </row>
    <row r="3275" spans="8:8" ht="24.75" customHeight="1" x14ac:dyDescent="0.3">
      <c r="H3275" s="15"/>
    </row>
    <row r="3276" spans="8:8" ht="24.75" customHeight="1" x14ac:dyDescent="0.3">
      <c r="H3276" s="15"/>
    </row>
    <row r="3277" spans="8:8" ht="24.75" customHeight="1" x14ac:dyDescent="0.3">
      <c r="H3277" s="15"/>
    </row>
    <row r="3278" spans="8:8" ht="24.75" customHeight="1" x14ac:dyDescent="0.3">
      <c r="H3278" s="15"/>
    </row>
    <row r="3279" spans="8:8" ht="24.75" customHeight="1" x14ac:dyDescent="0.3">
      <c r="H3279" s="15"/>
    </row>
    <row r="3280" spans="8:8" ht="24.75" customHeight="1" x14ac:dyDescent="0.3">
      <c r="H3280" s="15"/>
    </row>
    <row r="3281" spans="8:8" ht="24.75" customHeight="1" x14ac:dyDescent="0.3">
      <c r="H3281" s="15"/>
    </row>
    <row r="3282" spans="8:8" ht="24.75" customHeight="1" x14ac:dyDescent="0.3">
      <c r="H3282" s="15"/>
    </row>
    <row r="3283" spans="8:8" ht="24.75" customHeight="1" x14ac:dyDescent="0.3">
      <c r="H3283" s="15"/>
    </row>
    <row r="3284" spans="8:8" ht="24.75" customHeight="1" x14ac:dyDescent="0.3">
      <c r="H3284" s="15"/>
    </row>
    <row r="3285" spans="8:8" ht="24.75" customHeight="1" x14ac:dyDescent="0.3">
      <c r="H3285" s="15"/>
    </row>
    <row r="3286" spans="8:8" ht="24.75" customHeight="1" x14ac:dyDescent="0.3">
      <c r="H3286" s="15"/>
    </row>
    <row r="3287" spans="8:8" ht="24.75" customHeight="1" x14ac:dyDescent="0.3">
      <c r="H3287" s="15"/>
    </row>
    <row r="3288" spans="8:8" ht="24.75" customHeight="1" x14ac:dyDescent="0.3">
      <c r="H3288" s="15"/>
    </row>
    <row r="3289" spans="8:8" ht="24.75" customHeight="1" x14ac:dyDescent="0.3">
      <c r="H3289" s="15"/>
    </row>
    <row r="3290" spans="8:8" ht="24.75" customHeight="1" x14ac:dyDescent="0.3">
      <c r="H3290" s="15"/>
    </row>
    <row r="3291" spans="8:8" ht="24.75" customHeight="1" x14ac:dyDescent="0.3">
      <c r="H3291" s="15"/>
    </row>
    <row r="3292" spans="8:8" ht="24.75" customHeight="1" x14ac:dyDescent="0.3">
      <c r="H3292" s="15"/>
    </row>
    <row r="3293" spans="8:8" ht="24.75" customHeight="1" x14ac:dyDescent="0.3">
      <c r="H3293" s="15"/>
    </row>
    <row r="3294" spans="8:8" ht="24.75" customHeight="1" x14ac:dyDescent="0.3">
      <c r="H3294" s="15"/>
    </row>
    <row r="3295" spans="8:8" ht="24.75" customHeight="1" x14ac:dyDescent="0.3">
      <c r="H3295" s="15"/>
    </row>
    <row r="3296" spans="8:8" ht="24.75" customHeight="1" x14ac:dyDescent="0.3">
      <c r="H3296" s="15"/>
    </row>
    <row r="3297" spans="8:8" ht="24.75" customHeight="1" x14ac:dyDescent="0.3">
      <c r="H3297" s="15"/>
    </row>
    <row r="3298" spans="8:8" ht="24.75" customHeight="1" x14ac:dyDescent="0.3">
      <c r="H3298" s="15"/>
    </row>
    <row r="3299" spans="8:8" ht="24.75" customHeight="1" x14ac:dyDescent="0.3">
      <c r="H3299" s="15"/>
    </row>
    <row r="3300" spans="8:8" ht="24.75" customHeight="1" x14ac:dyDescent="0.3">
      <c r="H3300" s="15"/>
    </row>
    <row r="3301" spans="8:8" ht="24.75" customHeight="1" x14ac:dyDescent="0.3">
      <c r="H3301" s="15"/>
    </row>
    <row r="3302" spans="8:8" ht="24.75" customHeight="1" x14ac:dyDescent="0.3">
      <c r="H3302" s="15"/>
    </row>
    <row r="3303" spans="8:8" ht="24.75" customHeight="1" x14ac:dyDescent="0.3">
      <c r="H3303" s="15"/>
    </row>
    <row r="3304" spans="8:8" ht="24.75" customHeight="1" x14ac:dyDescent="0.3">
      <c r="H3304" s="15"/>
    </row>
    <row r="3305" spans="8:8" ht="24.75" customHeight="1" x14ac:dyDescent="0.3">
      <c r="H3305" s="15"/>
    </row>
    <row r="3306" spans="8:8" ht="24.75" customHeight="1" x14ac:dyDescent="0.3">
      <c r="H3306" s="15"/>
    </row>
    <row r="3307" spans="8:8" ht="24.75" customHeight="1" x14ac:dyDescent="0.3">
      <c r="H3307" s="15"/>
    </row>
    <row r="3308" spans="8:8" ht="24.75" customHeight="1" x14ac:dyDescent="0.3">
      <c r="H3308" s="15"/>
    </row>
    <row r="3309" spans="8:8" ht="24.75" customHeight="1" x14ac:dyDescent="0.3">
      <c r="H3309" s="15"/>
    </row>
    <row r="3310" spans="8:8" ht="24.75" customHeight="1" x14ac:dyDescent="0.3">
      <c r="H3310" s="15"/>
    </row>
    <row r="3311" spans="8:8" ht="24.75" customHeight="1" x14ac:dyDescent="0.3">
      <c r="H3311" s="15"/>
    </row>
    <row r="3312" spans="8:8" ht="24.75" customHeight="1" x14ac:dyDescent="0.3">
      <c r="H3312" s="15"/>
    </row>
    <row r="3313" spans="8:8" ht="24.75" customHeight="1" x14ac:dyDescent="0.3">
      <c r="H3313" s="15"/>
    </row>
    <row r="3314" spans="8:8" ht="24.75" customHeight="1" x14ac:dyDescent="0.3">
      <c r="H3314" s="15"/>
    </row>
    <row r="3315" spans="8:8" ht="24.75" customHeight="1" x14ac:dyDescent="0.3">
      <c r="H3315" s="15"/>
    </row>
    <row r="3316" spans="8:8" ht="24.75" customHeight="1" x14ac:dyDescent="0.3">
      <c r="H3316" s="15"/>
    </row>
    <row r="3317" spans="8:8" ht="24.75" customHeight="1" x14ac:dyDescent="0.3">
      <c r="H3317" s="15"/>
    </row>
    <row r="3318" spans="8:8" ht="24.75" customHeight="1" x14ac:dyDescent="0.3">
      <c r="H3318" s="15"/>
    </row>
    <row r="3319" spans="8:8" ht="24.75" customHeight="1" x14ac:dyDescent="0.3">
      <c r="H3319" s="15"/>
    </row>
    <row r="3320" spans="8:8" ht="24.75" customHeight="1" x14ac:dyDescent="0.3">
      <c r="H3320" s="15"/>
    </row>
    <row r="3321" spans="8:8" ht="24.75" customHeight="1" x14ac:dyDescent="0.3">
      <c r="H3321" s="15"/>
    </row>
    <row r="3322" spans="8:8" ht="24.75" customHeight="1" x14ac:dyDescent="0.3">
      <c r="H3322" s="15"/>
    </row>
    <row r="3323" spans="8:8" ht="24.75" customHeight="1" x14ac:dyDescent="0.3">
      <c r="H3323" s="15"/>
    </row>
    <row r="3324" spans="8:8" ht="24.75" customHeight="1" x14ac:dyDescent="0.3">
      <c r="H3324" s="15"/>
    </row>
    <row r="3325" spans="8:8" ht="24.75" customHeight="1" x14ac:dyDescent="0.3">
      <c r="H3325" s="15"/>
    </row>
    <row r="3326" spans="8:8" ht="24.75" customHeight="1" x14ac:dyDescent="0.3">
      <c r="H3326" s="15"/>
    </row>
    <row r="3327" spans="8:8" ht="24.75" customHeight="1" x14ac:dyDescent="0.3">
      <c r="H3327" s="15"/>
    </row>
    <row r="3328" spans="8:8" ht="24.75" customHeight="1" x14ac:dyDescent="0.3">
      <c r="H3328" s="15"/>
    </row>
    <row r="3329" spans="8:8" ht="24.75" customHeight="1" x14ac:dyDescent="0.3">
      <c r="H3329" s="15"/>
    </row>
    <row r="3330" spans="8:8" ht="24.75" customHeight="1" x14ac:dyDescent="0.3">
      <c r="H3330" s="15"/>
    </row>
    <row r="3331" spans="8:8" ht="24.75" customHeight="1" x14ac:dyDescent="0.3">
      <c r="H3331" s="15"/>
    </row>
    <row r="3332" spans="8:8" ht="24.75" customHeight="1" x14ac:dyDescent="0.3">
      <c r="H3332" s="15"/>
    </row>
    <row r="3333" spans="8:8" ht="24.75" customHeight="1" x14ac:dyDescent="0.3">
      <c r="H3333" s="15"/>
    </row>
    <row r="3334" spans="8:8" ht="24.75" customHeight="1" x14ac:dyDescent="0.3">
      <c r="H3334" s="15"/>
    </row>
    <row r="3335" spans="8:8" ht="24.75" customHeight="1" x14ac:dyDescent="0.3">
      <c r="H3335" s="15"/>
    </row>
    <row r="3336" spans="8:8" ht="24.75" customHeight="1" x14ac:dyDescent="0.3">
      <c r="H3336" s="15"/>
    </row>
    <row r="3337" spans="8:8" ht="24.75" customHeight="1" x14ac:dyDescent="0.3">
      <c r="H3337" s="15"/>
    </row>
    <row r="3338" spans="8:8" ht="24.75" customHeight="1" x14ac:dyDescent="0.3">
      <c r="H3338" s="15"/>
    </row>
    <row r="3339" spans="8:8" ht="24.75" customHeight="1" x14ac:dyDescent="0.3">
      <c r="H3339" s="15"/>
    </row>
    <row r="3340" spans="8:8" ht="24.75" customHeight="1" x14ac:dyDescent="0.3">
      <c r="H3340" s="15"/>
    </row>
    <row r="3341" spans="8:8" ht="24.75" customHeight="1" x14ac:dyDescent="0.3">
      <c r="H3341" s="15"/>
    </row>
    <row r="3342" spans="8:8" ht="24.75" customHeight="1" x14ac:dyDescent="0.3">
      <c r="H3342" s="15"/>
    </row>
    <row r="3343" spans="8:8" ht="24.75" customHeight="1" x14ac:dyDescent="0.3">
      <c r="H3343" s="15"/>
    </row>
    <row r="3344" spans="8:8" ht="24.75" customHeight="1" x14ac:dyDescent="0.3">
      <c r="H3344" s="15"/>
    </row>
    <row r="3345" spans="8:8" ht="24.75" customHeight="1" x14ac:dyDescent="0.3">
      <c r="H3345" s="15"/>
    </row>
    <row r="3346" spans="8:8" ht="24.75" customHeight="1" x14ac:dyDescent="0.3">
      <c r="H3346" s="15"/>
    </row>
    <row r="3347" spans="8:8" ht="24.75" customHeight="1" x14ac:dyDescent="0.3">
      <c r="H3347" s="15"/>
    </row>
    <row r="3348" spans="8:8" ht="24.75" customHeight="1" x14ac:dyDescent="0.3">
      <c r="H3348" s="15"/>
    </row>
    <row r="3349" spans="8:8" ht="24.75" customHeight="1" x14ac:dyDescent="0.3">
      <c r="H3349" s="15"/>
    </row>
    <row r="3350" spans="8:8" ht="24.75" customHeight="1" x14ac:dyDescent="0.3">
      <c r="H3350" s="15"/>
    </row>
    <row r="3351" spans="8:8" ht="24.75" customHeight="1" x14ac:dyDescent="0.3">
      <c r="H3351" s="15"/>
    </row>
    <row r="3352" spans="8:8" ht="24.75" customHeight="1" x14ac:dyDescent="0.3">
      <c r="H3352" s="15"/>
    </row>
    <row r="3353" spans="8:8" ht="24.75" customHeight="1" x14ac:dyDescent="0.3">
      <c r="H3353" s="15"/>
    </row>
    <row r="3354" spans="8:8" ht="24.75" customHeight="1" x14ac:dyDescent="0.3">
      <c r="H3354" s="15"/>
    </row>
    <row r="3355" spans="8:8" ht="24.75" customHeight="1" x14ac:dyDescent="0.3">
      <c r="H3355" s="15"/>
    </row>
    <row r="3356" spans="8:8" ht="24.75" customHeight="1" x14ac:dyDescent="0.3">
      <c r="H3356" s="15"/>
    </row>
    <row r="3357" spans="8:8" ht="24.75" customHeight="1" x14ac:dyDescent="0.3">
      <c r="H3357" s="15"/>
    </row>
    <row r="3358" spans="8:8" ht="24.75" customHeight="1" x14ac:dyDescent="0.3">
      <c r="H3358" s="15"/>
    </row>
    <row r="3359" spans="8:8" ht="24.75" customHeight="1" x14ac:dyDescent="0.3">
      <c r="H3359" s="15"/>
    </row>
    <row r="3360" spans="8:8" ht="24.75" customHeight="1" x14ac:dyDescent="0.3">
      <c r="H3360" s="15"/>
    </row>
    <row r="3361" spans="8:8" ht="24.75" customHeight="1" x14ac:dyDescent="0.3">
      <c r="H3361" s="15"/>
    </row>
    <row r="3362" spans="8:8" ht="24.75" customHeight="1" x14ac:dyDescent="0.3">
      <c r="H3362" s="15"/>
    </row>
    <row r="3363" spans="8:8" ht="24.75" customHeight="1" x14ac:dyDescent="0.3">
      <c r="H3363" s="15"/>
    </row>
    <row r="3364" spans="8:8" ht="24.75" customHeight="1" x14ac:dyDescent="0.3">
      <c r="H3364" s="15"/>
    </row>
    <row r="3365" spans="8:8" ht="24.75" customHeight="1" x14ac:dyDescent="0.3">
      <c r="H3365" s="15"/>
    </row>
    <row r="3366" spans="8:8" ht="24.75" customHeight="1" x14ac:dyDescent="0.3">
      <c r="H3366" s="15"/>
    </row>
    <row r="3367" spans="8:8" ht="24.75" customHeight="1" x14ac:dyDescent="0.3">
      <c r="H3367" s="15"/>
    </row>
    <row r="3368" spans="8:8" ht="24.75" customHeight="1" x14ac:dyDescent="0.3">
      <c r="H3368" s="15"/>
    </row>
    <row r="3369" spans="8:8" ht="24.75" customHeight="1" x14ac:dyDescent="0.3">
      <c r="H3369" s="15"/>
    </row>
    <row r="3370" spans="8:8" ht="24.75" customHeight="1" x14ac:dyDescent="0.3">
      <c r="H3370" s="15"/>
    </row>
    <row r="3371" spans="8:8" ht="24.75" customHeight="1" x14ac:dyDescent="0.3">
      <c r="H3371" s="15"/>
    </row>
    <row r="3372" spans="8:8" ht="24.75" customHeight="1" x14ac:dyDescent="0.3">
      <c r="H3372" s="15"/>
    </row>
    <row r="3373" spans="8:8" ht="24.75" customHeight="1" x14ac:dyDescent="0.3">
      <c r="H3373" s="15"/>
    </row>
    <row r="3374" spans="8:8" ht="24.75" customHeight="1" x14ac:dyDescent="0.3">
      <c r="H3374" s="15"/>
    </row>
    <row r="3375" spans="8:8" ht="24.75" customHeight="1" x14ac:dyDescent="0.3">
      <c r="H3375" s="15"/>
    </row>
    <row r="3376" spans="8:8" ht="24.75" customHeight="1" x14ac:dyDescent="0.3">
      <c r="H3376" s="15"/>
    </row>
    <row r="3377" spans="8:8" ht="24.75" customHeight="1" x14ac:dyDescent="0.3">
      <c r="H3377" s="15"/>
    </row>
    <row r="3378" spans="8:8" ht="24.75" customHeight="1" x14ac:dyDescent="0.3">
      <c r="H3378" s="15"/>
    </row>
    <row r="3379" spans="8:8" ht="24.75" customHeight="1" x14ac:dyDescent="0.3">
      <c r="H3379" s="15"/>
    </row>
    <row r="3380" spans="8:8" ht="24.75" customHeight="1" x14ac:dyDescent="0.3">
      <c r="H3380" s="15"/>
    </row>
    <row r="3381" spans="8:8" ht="24.75" customHeight="1" x14ac:dyDescent="0.3">
      <c r="H3381" s="15"/>
    </row>
    <row r="3382" spans="8:8" ht="24.75" customHeight="1" x14ac:dyDescent="0.3">
      <c r="H3382" s="15"/>
    </row>
    <row r="3383" spans="8:8" ht="24.75" customHeight="1" x14ac:dyDescent="0.3">
      <c r="H3383" s="15"/>
    </row>
    <row r="3384" spans="8:8" ht="24.75" customHeight="1" x14ac:dyDescent="0.3">
      <c r="H3384" s="15"/>
    </row>
    <row r="3385" spans="8:8" ht="24.75" customHeight="1" x14ac:dyDescent="0.3">
      <c r="H3385" s="15"/>
    </row>
    <row r="3386" spans="8:8" ht="24.75" customHeight="1" x14ac:dyDescent="0.3">
      <c r="H3386" s="15"/>
    </row>
    <row r="3387" spans="8:8" ht="24.75" customHeight="1" x14ac:dyDescent="0.3">
      <c r="H3387" s="15"/>
    </row>
    <row r="3388" spans="8:8" ht="24.75" customHeight="1" x14ac:dyDescent="0.3">
      <c r="H3388" s="15"/>
    </row>
    <row r="3389" spans="8:8" ht="24.75" customHeight="1" x14ac:dyDescent="0.3">
      <c r="H3389" s="15"/>
    </row>
    <row r="3390" spans="8:8" ht="24.75" customHeight="1" x14ac:dyDescent="0.3">
      <c r="H3390" s="15"/>
    </row>
    <row r="3391" spans="8:8" ht="24.75" customHeight="1" x14ac:dyDescent="0.3">
      <c r="H3391" s="15"/>
    </row>
    <row r="3392" spans="8:8" ht="24.75" customHeight="1" x14ac:dyDescent="0.3">
      <c r="H3392" s="15"/>
    </row>
    <row r="3393" spans="8:8" ht="24.75" customHeight="1" x14ac:dyDescent="0.3">
      <c r="H3393" s="15"/>
    </row>
    <row r="3394" spans="8:8" ht="24.75" customHeight="1" x14ac:dyDescent="0.3">
      <c r="H3394" s="15"/>
    </row>
    <row r="3395" spans="8:8" ht="24.75" customHeight="1" x14ac:dyDescent="0.3">
      <c r="H3395" s="15"/>
    </row>
    <row r="3396" spans="8:8" ht="24.75" customHeight="1" x14ac:dyDescent="0.3">
      <c r="H3396" s="15"/>
    </row>
    <row r="3397" spans="8:8" ht="24.75" customHeight="1" x14ac:dyDescent="0.3">
      <c r="H3397" s="15"/>
    </row>
    <row r="3398" spans="8:8" ht="24.75" customHeight="1" x14ac:dyDescent="0.3">
      <c r="H3398" s="15"/>
    </row>
    <row r="3399" spans="8:8" ht="24.75" customHeight="1" x14ac:dyDescent="0.3">
      <c r="H3399" s="15"/>
    </row>
    <row r="3400" spans="8:8" ht="24.75" customHeight="1" x14ac:dyDescent="0.3">
      <c r="H3400" s="15"/>
    </row>
    <row r="3401" spans="8:8" ht="24.75" customHeight="1" x14ac:dyDescent="0.3">
      <c r="H3401" s="15"/>
    </row>
    <row r="3402" spans="8:8" ht="24.75" customHeight="1" x14ac:dyDescent="0.3">
      <c r="H3402" s="15"/>
    </row>
    <row r="3403" spans="8:8" ht="24.75" customHeight="1" x14ac:dyDescent="0.3">
      <c r="H3403" s="15"/>
    </row>
    <row r="3404" spans="8:8" ht="24.75" customHeight="1" x14ac:dyDescent="0.3">
      <c r="H3404" s="15"/>
    </row>
    <row r="3405" spans="8:8" ht="24.75" customHeight="1" x14ac:dyDescent="0.3">
      <c r="H3405" s="15"/>
    </row>
    <row r="3406" spans="8:8" ht="24.75" customHeight="1" x14ac:dyDescent="0.3">
      <c r="H3406" s="15"/>
    </row>
    <row r="3407" spans="8:8" ht="24.75" customHeight="1" x14ac:dyDescent="0.3">
      <c r="H3407" s="15"/>
    </row>
    <row r="3408" spans="8:8" ht="24.75" customHeight="1" x14ac:dyDescent="0.3">
      <c r="H3408" s="15"/>
    </row>
    <row r="3409" spans="8:8" ht="24.75" customHeight="1" x14ac:dyDescent="0.3">
      <c r="H3409" s="15"/>
    </row>
    <row r="3410" spans="8:8" ht="24.75" customHeight="1" x14ac:dyDescent="0.3">
      <c r="H3410" s="15"/>
    </row>
    <row r="3411" spans="8:8" ht="24.75" customHeight="1" x14ac:dyDescent="0.3">
      <c r="H3411" s="15"/>
    </row>
    <row r="3412" spans="8:8" ht="24.75" customHeight="1" x14ac:dyDescent="0.3">
      <c r="H3412" s="15"/>
    </row>
    <row r="3413" spans="8:8" ht="24.75" customHeight="1" x14ac:dyDescent="0.3">
      <c r="H3413" s="15"/>
    </row>
    <row r="3414" spans="8:8" ht="24.75" customHeight="1" x14ac:dyDescent="0.3">
      <c r="H3414" s="15"/>
    </row>
    <row r="3415" spans="8:8" ht="24.75" customHeight="1" x14ac:dyDescent="0.3">
      <c r="H3415" s="15"/>
    </row>
    <row r="3416" spans="8:8" ht="24.75" customHeight="1" x14ac:dyDescent="0.3">
      <c r="H3416" s="15"/>
    </row>
    <row r="3417" spans="8:8" ht="24.75" customHeight="1" x14ac:dyDescent="0.3">
      <c r="H3417" s="15"/>
    </row>
    <row r="3418" spans="8:8" ht="24.75" customHeight="1" x14ac:dyDescent="0.3">
      <c r="H3418" s="15"/>
    </row>
    <row r="3419" spans="8:8" ht="24.75" customHeight="1" x14ac:dyDescent="0.3">
      <c r="H3419" s="15"/>
    </row>
    <row r="3420" spans="8:8" ht="24.75" customHeight="1" x14ac:dyDescent="0.3">
      <c r="H3420" s="15"/>
    </row>
    <row r="3421" spans="8:8" ht="24.75" customHeight="1" x14ac:dyDescent="0.3">
      <c r="H3421" s="15"/>
    </row>
    <row r="3422" spans="8:8" ht="24.75" customHeight="1" x14ac:dyDescent="0.3">
      <c r="H3422" s="15"/>
    </row>
    <row r="3423" spans="8:8" ht="24.75" customHeight="1" x14ac:dyDescent="0.3">
      <c r="H3423" s="15"/>
    </row>
    <row r="3424" spans="8:8" ht="24.75" customHeight="1" x14ac:dyDescent="0.3">
      <c r="H3424" s="15"/>
    </row>
    <row r="3425" spans="8:8" ht="24.75" customHeight="1" x14ac:dyDescent="0.3">
      <c r="H3425" s="15"/>
    </row>
    <row r="3426" spans="8:8" ht="24.75" customHeight="1" x14ac:dyDescent="0.3">
      <c r="H3426" s="15"/>
    </row>
    <row r="3427" spans="8:8" ht="24.75" customHeight="1" x14ac:dyDescent="0.3">
      <c r="H3427" s="15"/>
    </row>
    <row r="3428" spans="8:8" ht="24.75" customHeight="1" x14ac:dyDescent="0.3">
      <c r="H3428" s="15"/>
    </row>
    <row r="3429" spans="8:8" ht="24.75" customHeight="1" x14ac:dyDescent="0.3">
      <c r="H3429" s="15"/>
    </row>
    <row r="3430" spans="8:8" ht="24.75" customHeight="1" x14ac:dyDescent="0.3">
      <c r="H3430" s="15"/>
    </row>
    <row r="3431" spans="8:8" ht="24.75" customHeight="1" x14ac:dyDescent="0.3">
      <c r="H3431" s="15"/>
    </row>
    <row r="3432" spans="8:8" ht="24.75" customHeight="1" x14ac:dyDescent="0.3">
      <c r="H3432" s="15"/>
    </row>
    <row r="3433" spans="8:8" ht="24.75" customHeight="1" x14ac:dyDescent="0.3">
      <c r="H3433" s="15"/>
    </row>
    <row r="3434" spans="8:8" ht="24.75" customHeight="1" x14ac:dyDescent="0.3">
      <c r="H3434" s="15"/>
    </row>
    <row r="3435" spans="8:8" ht="24.75" customHeight="1" x14ac:dyDescent="0.3">
      <c r="H3435" s="15"/>
    </row>
    <row r="3436" spans="8:8" ht="24.75" customHeight="1" x14ac:dyDescent="0.3">
      <c r="H3436" s="15"/>
    </row>
    <row r="3437" spans="8:8" ht="24.75" customHeight="1" x14ac:dyDescent="0.3">
      <c r="H3437" s="15"/>
    </row>
    <row r="3438" spans="8:8" ht="24.75" customHeight="1" x14ac:dyDescent="0.3">
      <c r="H3438" s="15"/>
    </row>
    <row r="3439" spans="8:8" ht="24.75" customHeight="1" x14ac:dyDescent="0.3">
      <c r="H3439" s="15"/>
    </row>
    <row r="3440" spans="8:8" ht="24.75" customHeight="1" x14ac:dyDescent="0.3">
      <c r="H3440" s="15"/>
    </row>
    <row r="3441" spans="8:8" ht="24.75" customHeight="1" x14ac:dyDescent="0.3">
      <c r="H3441" s="15"/>
    </row>
    <row r="3442" spans="8:8" ht="24.75" customHeight="1" x14ac:dyDescent="0.3">
      <c r="H3442" s="15"/>
    </row>
    <row r="3443" spans="8:8" ht="24.75" customHeight="1" x14ac:dyDescent="0.3">
      <c r="H3443" s="15"/>
    </row>
    <row r="3444" spans="8:8" ht="24.75" customHeight="1" x14ac:dyDescent="0.3">
      <c r="H3444" s="15"/>
    </row>
    <row r="3445" spans="8:8" ht="24.75" customHeight="1" x14ac:dyDescent="0.3">
      <c r="H3445" s="15"/>
    </row>
    <row r="3446" spans="8:8" ht="24.75" customHeight="1" x14ac:dyDescent="0.3">
      <c r="H3446" s="15"/>
    </row>
    <row r="3447" spans="8:8" ht="24.75" customHeight="1" x14ac:dyDescent="0.3">
      <c r="H3447" s="15"/>
    </row>
    <row r="3448" spans="8:8" ht="24.75" customHeight="1" x14ac:dyDescent="0.3">
      <c r="H3448" s="15"/>
    </row>
    <row r="3449" spans="8:8" ht="24.75" customHeight="1" x14ac:dyDescent="0.3">
      <c r="H3449" s="15"/>
    </row>
    <row r="3450" spans="8:8" ht="24.75" customHeight="1" x14ac:dyDescent="0.3">
      <c r="H3450" s="15"/>
    </row>
    <row r="3451" spans="8:8" ht="24.75" customHeight="1" x14ac:dyDescent="0.3">
      <c r="H3451" s="15"/>
    </row>
    <row r="3452" spans="8:8" ht="24.75" customHeight="1" x14ac:dyDescent="0.3">
      <c r="H3452" s="15"/>
    </row>
    <row r="3453" spans="8:8" ht="24.75" customHeight="1" x14ac:dyDescent="0.3">
      <c r="H3453" s="15"/>
    </row>
    <row r="3454" spans="8:8" ht="24.75" customHeight="1" x14ac:dyDescent="0.3">
      <c r="H3454" s="15"/>
    </row>
    <row r="3455" spans="8:8" ht="24.75" customHeight="1" x14ac:dyDescent="0.3">
      <c r="H3455" s="15"/>
    </row>
    <row r="3456" spans="8:8" ht="24.75" customHeight="1" x14ac:dyDescent="0.3">
      <c r="H3456" s="15"/>
    </row>
    <row r="3457" spans="8:8" ht="24.75" customHeight="1" x14ac:dyDescent="0.3">
      <c r="H3457" s="15"/>
    </row>
    <row r="3458" spans="8:8" ht="24.75" customHeight="1" x14ac:dyDescent="0.3">
      <c r="H3458" s="15"/>
    </row>
    <row r="3459" spans="8:8" ht="24.75" customHeight="1" x14ac:dyDescent="0.3">
      <c r="H3459" s="15"/>
    </row>
    <row r="3460" spans="8:8" ht="24.75" customHeight="1" x14ac:dyDescent="0.3">
      <c r="H3460" s="15"/>
    </row>
    <row r="3461" spans="8:8" ht="24.75" customHeight="1" x14ac:dyDescent="0.3">
      <c r="H3461" s="15"/>
    </row>
    <row r="3462" spans="8:8" ht="24.75" customHeight="1" x14ac:dyDescent="0.3">
      <c r="H3462" s="15"/>
    </row>
    <row r="3463" spans="8:8" ht="24.75" customHeight="1" x14ac:dyDescent="0.3">
      <c r="H3463" s="15"/>
    </row>
    <row r="3464" spans="8:8" ht="24.75" customHeight="1" x14ac:dyDescent="0.3">
      <c r="H3464" s="15"/>
    </row>
    <row r="3465" spans="8:8" ht="24.75" customHeight="1" x14ac:dyDescent="0.3">
      <c r="H3465" s="15"/>
    </row>
    <row r="3466" spans="8:8" ht="24.75" customHeight="1" x14ac:dyDescent="0.3">
      <c r="H3466" s="15"/>
    </row>
    <row r="3467" spans="8:8" ht="24.75" customHeight="1" x14ac:dyDescent="0.3">
      <c r="H3467" s="15"/>
    </row>
    <row r="3468" spans="8:8" ht="24.75" customHeight="1" x14ac:dyDescent="0.3">
      <c r="H3468" s="15"/>
    </row>
    <row r="3469" spans="8:8" ht="24.75" customHeight="1" x14ac:dyDescent="0.3">
      <c r="H3469" s="15"/>
    </row>
    <row r="3470" spans="8:8" ht="24.75" customHeight="1" x14ac:dyDescent="0.3">
      <c r="H3470" s="15"/>
    </row>
    <row r="3471" spans="8:8" ht="24.75" customHeight="1" x14ac:dyDescent="0.3">
      <c r="H3471" s="15"/>
    </row>
    <row r="3472" spans="8:8" ht="24.75" customHeight="1" x14ac:dyDescent="0.3">
      <c r="H3472" s="15"/>
    </row>
    <row r="3473" spans="8:8" ht="24.75" customHeight="1" x14ac:dyDescent="0.3">
      <c r="H3473" s="15"/>
    </row>
    <row r="3474" spans="8:8" ht="24.75" customHeight="1" x14ac:dyDescent="0.3">
      <c r="H3474" s="15"/>
    </row>
    <row r="3475" spans="8:8" ht="24.75" customHeight="1" x14ac:dyDescent="0.3">
      <c r="H3475" s="15"/>
    </row>
    <row r="3476" spans="8:8" ht="24.75" customHeight="1" x14ac:dyDescent="0.3">
      <c r="H3476" s="15"/>
    </row>
    <row r="3477" spans="8:8" ht="24.75" customHeight="1" x14ac:dyDescent="0.3">
      <c r="H3477" s="15"/>
    </row>
    <row r="3478" spans="8:8" ht="24.75" customHeight="1" x14ac:dyDescent="0.3">
      <c r="H3478" s="15"/>
    </row>
    <row r="3479" spans="8:8" ht="24.75" customHeight="1" x14ac:dyDescent="0.3">
      <c r="H3479" s="15"/>
    </row>
    <row r="3480" spans="8:8" ht="24.75" customHeight="1" x14ac:dyDescent="0.3">
      <c r="H3480" s="15"/>
    </row>
    <row r="3481" spans="8:8" ht="24.75" customHeight="1" x14ac:dyDescent="0.3">
      <c r="H3481" s="15"/>
    </row>
    <row r="3482" spans="8:8" ht="24.75" customHeight="1" x14ac:dyDescent="0.3">
      <c r="H3482" s="15"/>
    </row>
    <row r="3483" spans="8:8" ht="24.75" customHeight="1" x14ac:dyDescent="0.3">
      <c r="H3483" s="15"/>
    </row>
    <row r="3484" spans="8:8" ht="24.75" customHeight="1" x14ac:dyDescent="0.3">
      <c r="H3484" s="15"/>
    </row>
    <row r="3485" spans="8:8" ht="24.75" customHeight="1" x14ac:dyDescent="0.3">
      <c r="H3485" s="15"/>
    </row>
    <row r="3486" spans="8:8" ht="24.75" customHeight="1" x14ac:dyDescent="0.3">
      <c r="H3486" s="15"/>
    </row>
    <row r="3487" spans="8:8" ht="24.75" customHeight="1" x14ac:dyDescent="0.3">
      <c r="H3487" s="15"/>
    </row>
    <row r="3488" spans="8:8" ht="24.75" customHeight="1" x14ac:dyDescent="0.3">
      <c r="H3488" s="15"/>
    </row>
    <row r="3489" spans="8:8" ht="24.75" customHeight="1" x14ac:dyDescent="0.3">
      <c r="H3489" s="15"/>
    </row>
    <row r="3490" spans="8:8" ht="24.75" customHeight="1" x14ac:dyDescent="0.3">
      <c r="H3490" s="15"/>
    </row>
    <row r="3491" spans="8:8" ht="24.75" customHeight="1" x14ac:dyDescent="0.3">
      <c r="H3491" s="15"/>
    </row>
    <row r="3492" spans="8:8" ht="24.75" customHeight="1" x14ac:dyDescent="0.3">
      <c r="H3492" s="15"/>
    </row>
    <row r="3493" spans="8:8" ht="24.75" customHeight="1" x14ac:dyDescent="0.3">
      <c r="H3493" s="15"/>
    </row>
    <row r="3494" spans="8:8" ht="24.75" customHeight="1" x14ac:dyDescent="0.3">
      <c r="H3494" s="15"/>
    </row>
    <row r="3495" spans="8:8" ht="24.75" customHeight="1" x14ac:dyDescent="0.3">
      <c r="H3495" s="15"/>
    </row>
    <row r="3496" spans="8:8" ht="24.75" customHeight="1" x14ac:dyDescent="0.3">
      <c r="H3496" s="15"/>
    </row>
    <row r="3497" spans="8:8" ht="24.75" customHeight="1" x14ac:dyDescent="0.3">
      <c r="H3497" s="15"/>
    </row>
    <row r="3498" spans="8:8" ht="24.75" customHeight="1" x14ac:dyDescent="0.3">
      <c r="H3498" s="15"/>
    </row>
    <row r="3499" spans="8:8" ht="24.75" customHeight="1" x14ac:dyDescent="0.3">
      <c r="H3499" s="15"/>
    </row>
    <row r="3500" spans="8:8" ht="24.75" customHeight="1" x14ac:dyDescent="0.3">
      <c r="H3500" s="15"/>
    </row>
    <row r="3501" spans="8:8" ht="24.75" customHeight="1" x14ac:dyDescent="0.3">
      <c r="H3501" s="15"/>
    </row>
    <row r="3502" spans="8:8" ht="24.75" customHeight="1" x14ac:dyDescent="0.3">
      <c r="H3502" s="15"/>
    </row>
    <row r="3503" spans="8:8" ht="24.75" customHeight="1" x14ac:dyDescent="0.3">
      <c r="H3503" s="15"/>
    </row>
    <row r="3504" spans="8:8" ht="24.75" customHeight="1" x14ac:dyDescent="0.3">
      <c r="H3504" s="15"/>
    </row>
    <row r="3505" spans="8:8" ht="24.75" customHeight="1" x14ac:dyDescent="0.3">
      <c r="H3505" s="15"/>
    </row>
    <row r="3506" spans="8:8" ht="24.75" customHeight="1" x14ac:dyDescent="0.3">
      <c r="H3506" s="15"/>
    </row>
    <row r="3507" spans="8:8" ht="24.75" customHeight="1" x14ac:dyDescent="0.3">
      <c r="H3507" s="15"/>
    </row>
    <row r="3508" spans="8:8" ht="24.75" customHeight="1" x14ac:dyDescent="0.3">
      <c r="H3508" s="15"/>
    </row>
    <row r="3509" spans="8:8" ht="24.75" customHeight="1" x14ac:dyDescent="0.3">
      <c r="H3509" s="15"/>
    </row>
    <row r="3510" spans="8:8" ht="24.75" customHeight="1" x14ac:dyDescent="0.3">
      <c r="H3510" s="15"/>
    </row>
    <row r="3511" spans="8:8" ht="24.75" customHeight="1" x14ac:dyDescent="0.3">
      <c r="H3511" s="15"/>
    </row>
    <row r="3512" spans="8:8" ht="24.75" customHeight="1" x14ac:dyDescent="0.3">
      <c r="H3512" s="15"/>
    </row>
    <row r="3513" spans="8:8" ht="24.75" customHeight="1" x14ac:dyDescent="0.3">
      <c r="H3513" s="15"/>
    </row>
    <row r="3514" spans="8:8" ht="24.75" customHeight="1" x14ac:dyDescent="0.3">
      <c r="H3514" s="15"/>
    </row>
    <row r="3515" spans="8:8" ht="24.75" customHeight="1" x14ac:dyDescent="0.3">
      <c r="H3515" s="15"/>
    </row>
    <row r="3516" spans="8:8" ht="24.75" customHeight="1" x14ac:dyDescent="0.3">
      <c r="H3516" s="15"/>
    </row>
    <row r="3517" spans="8:8" ht="24.75" customHeight="1" x14ac:dyDescent="0.3">
      <c r="H3517" s="15"/>
    </row>
    <row r="3518" spans="8:8" ht="24.75" customHeight="1" x14ac:dyDescent="0.3">
      <c r="H3518" s="15"/>
    </row>
    <row r="3519" spans="8:8" ht="24.75" customHeight="1" x14ac:dyDescent="0.3">
      <c r="H3519" s="15"/>
    </row>
    <row r="3520" spans="8:8" ht="24.75" customHeight="1" x14ac:dyDescent="0.3">
      <c r="H3520" s="15"/>
    </row>
    <row r="3521" spans="8:8" ht="24.75" customHeight="1" x14ac:dyDescent="0.3">
      <c r="H3521" s="15"/>
    </row>
    <row r="3522" spans="8:8" ht="24.75" customHeight="1" x14ac:dyDescent="0.3">
      <c r="H3522" s="15"/>
    </row>
    <row r="3523" spans="8:8" ht="24.75" customHeight="1" x14ac:dyDescent="0.3">
      <c r="H3523" s="15"/>
    </row>
    <row r="3524" spans="8:8" ht="24.75" customHeight="1" x14ac:dyDescent="0.3">
      <c r="H3524" s="15"/>
    </row>
    <row r="3525" spans="8:8" ht="24.75" customHeight="1" x14ac:dyDescent="0.3">
      <c r="H3525" s="15"/>
    </row>
    <row r="3526" spans="8:8" ht="24.75" customHeight="1" x14ac:dyDescent="0.3">
      <c r="H3526" s="15"/>
    </row>
    <row r="3527" spans="8:8" ht="24.75" customHeight="1" x14ac:dyDescent="0.3">
      <c r="H3527" s="15"/>
    </row>
    <row r="3528" spans="8:8" ht="24.75" customHeight="1" x14ac:dyDescent="0.3">
      <c r="H3528" s="15"/>
    </row>
    <row r="3529" spans="8:8" ht="24.75" customHeight="1" x14ac:dyDescent="0.3">
      <c r="H3529" s="15"/>
    </row>
    <row r="3530" spans="8:8" ht="24.75" customHeight="1" x14ac:dyDescent="0.3">
      <c r="H3530" s="15"/>
    </row>
    <row r="3531" spans="8:8" ht="24.75" customHeight="1" x14ac:dyDescent="0.3">
      <c r="H3531" s="15"/>
    </row>
    <row r="3532" spans="8:8" ht="24.75" customHeight="1" x14ac:dyDescent="0.3">
      <c r="H3532" s="15"/>
    </row>
    <row r="3533" spans="8:8" ht="24.75" customHeight="1" x14ac:dyDescent="0.3">
      <c r="H3533" s="15"/>
    </row>
    <row r="3534" spans="8:8" ht="24.75" customHeight="1" x14ac:dyDescent="0.3">
      <c r="H3534" s="15"/>
    </row>
    <row r="3535" spans="8:8" ht="24.75" customHeight="1" x14ac:dyDescent="0.3">
      <c r="H3535" s="15"/>
    </row>
    <row r="3536" spans="8:8" ht="24.75" customHeight="1" x14ac:dyDescent="0.3">
      <c r="H3536" s="15"/>
    </row>
    <row r="3537" spans="8:8" ht="24.75" customHeight="1" x14ac:dyDescent="0.3">
      <c r="H3537" s="15"/>
    </row>
    <row r="3538" spans="8:8" ht="24.75" customHeight="1" x14ac:dyDescent="0.3">
      <c r="H3538" s="15"/>
    </row>
    <row r="3539" spans="8:8" ht="24.75" customHeight="1" x14ac:dyDescent="0.3">
      <c r="H3539" s="15"/>
    </row>
    <row r="3540" spans="8:8" ht="24.75" customHeight="1" x14ac:dyDescent="0.3">
      <c r="H3540" s="15"/>
    </row>
    <row r="3541" spans="8:8" ht="24.75" customHeight="1" x14ac:dyDescent="0.3">
      <c r="H3541" s="15"/>
    </row>
    <row r="3542" spans="8:8" ht="24.75" customHeight="1" x14ac:dyDescent="0.3">
      <c r="H3542" s="15"/>
    </row>
    <row r="3543" spans="8:8" ht="24.75" customHeight="1" x14ac:dyDescent="0.3">
      <c r="H3543" s="15"/>
    </row>
    <row r="3544" spans="8:8" ht="24.75" customHeight="1" x14ac:dyDescent="0.3">
      <c r="H3544" s="15"/>
    </row>
    <row r="3545" spans="8:8" ht="24.75" customHeight="1" x14ac:dyDescent="0.3">
      <c r="H3545" s="15"/>
    </row>
    <row r="3546" spans="8:8" ht="24.75" customHeight="1" x14ac:dyDescent="0.3">
      <c r="H3546" s="15"/>
    </row>
    <row r="3547" spans="8:8" ht="24.75" customHeight="1" x14ac:dyDescent="0.3">
      <c r="H3547" s="15"/>
    </row>
    <row r="3548" spans="8:8" ht="24.75" customHeight="1" x14ac:dyDescent="0.3">
      <c r="H3548" s="15"/>
    </row>
    <row r="3549" spans="8:8" ht="24.75" customHeight="1" x14ac:dyDescent="0.3">
      <c r="H3549" s="15"/>
    </row>
    <row r="3550" spans="8:8" ht="24.75" customHeight="1" x14ac:dyDescent="0.3">
      <c r="H3550" s="15"/>
    </row>
    <row r="3551" spans="8:8" ht="24.75" customHeight="1" x14ac:dyDescent="0.3">
      <c r="H3551" s="15"/>
    </row>
    <row r="3552" spans="8:8" ht="24.75" customHeight="1" x14ac:dyDescent="0.3">
      <c r="H3552" s="15"/>
    </row>
    <row r="3553" spans="8:8" ht="24.75" customHeight="1" x14ac:dyDescent="0.3">
      <c r="H3553" s="15"/>
    </row>
    <row r="3554" spans="8:8" ht="24.75" customHeight="1" x14ac:dyDescent="0.3">
      <c r="H3554" s="15"/>
    </row>
    <row r="3555" spans="8:8" ht="24.75" customHeight="1" x14ac:dyDescent="0.3">
      <c r="H3555" s="15"/>
    </row>
    <row r="3556" spans="8:8" ht="24.75" customHeight="1" x14ac:dyDescent="0.3">
      <c r="H3556" s="15"/>
    </row>
    <row r="3557" spans="8:8" ht="24.75" customHeight="1" x14ac:dyDescent="0.3">
      <c r="H3557" s="15"/>
    </row>
    <row r="3558" spans="8:8" ht="24.75" customHeight="1" x14ac:dyDescent="0.3">
      <c r="H3558" s="15"/>
    </row>
    <row r="3559" spans="8:8" ht="24.75" customHeight="1" x14ac:dyDescent="0.3">
      <c r="H3559" s="15"/>
    </row>
    <row r="3560" spans="8:8" ht="24.75" customHeight="1" x14ac:dyDescent="0.3">
      <c r="H3560" s="15"/>
    </row>
    <row r="3561" spans="8:8" ht="24.75" customHeight="1" x14ac:dyDescent="0.3">
      <c r="H3561" s="15"/>
    </row>
    <row r="3562" spans="8:8" ht="24.75" customHeight="1" x14ac:dyDescent="0.3">
      <c r="H3562" s="15"/>
    </row>
    <row r="3563" spans="8:8" ht="24.75" customHeight="1" x14ac:dyDescent="0.3">
      <c r="H3563" s="15"/>
    </row>
    <row r="3564" spans="8:8" ht="24.75" customHeight="1" x14ac:dyDescent="0.3">
      <c r="H3564" s="15"/>
    </row>
    <row r="3565" spans="8:8" ht="24.75" customHeight="1" x14ac:dyDescent="0.3">
      <c r="H3565" s="15"/>
    </row>
    <row r="3566" spans="8:8" ht="24.75" customHeight="1" x14ac:dyDescent="0.3">
      <c r="H3566" s="15"/>
    </row>
    <row r="3567" spans="8:8" ht="24.75" customHeight="1" x14ac:dyDescent="0.3">
      <c r="H3567" s="15"/>
    </row>
    <row r="3568" spans="8:8" ht="24.75" customHeight="1" x14ac:dyDescent="0.3">
      <c r="H3568" s="15"/>
    </row>
    <row r="3569" spans="8:8" ht="24.75" customHeight="1" x14ac:dyDescent="0.3">
      <c r="H3569" s="15"/>
    </row>
    <row r="3570" spans="8:8" ht="24.75" customHeight="1" x14ac:dyDescent="0.3">
      <c r="H3570" s="15"/>
    </row>
    <row r="3571" spans="8:8" ht="24.75" customHeight="1" x14ac:dyDescent="0.3">
      <c r="H3571" s="15"/>
    </row>
    <row r="3572" spans="8:8" ht="24.75" customHeight="1" x14ac:dyDescent="0.3">
      <c r="H3572" s="15"/>
    </row>
    <row r="3573" spans="8:8" ht="24.75" customHeight="1" x14ac:dyDescent="0.3">
      <c r="H3573" s="15"/>
    </row>
    <row r="3574" spans="8:8" ht="24.75" customHeight="1" x14ac:dyDescent="0.3">
      <c r="H3574" s="15"/>
    </row>
    <row r="3575" spans="8:8" ht="24.75" customHeight="1" x14ac:dyDescent="0.3">
      <c r="H3575" s="15"/>
    </row>
    <row r="3576" spans="8:8" ht="24.75" customHeight="1" x14ac:dyDescent="0.3">
      <c r="H3576" s="15"/>
    </row>
    <row r="3577" spans="8:8" ht="24.75" customHeight="1" x14ac:dyDescent="0.3">
      <c r="H3577" s="15"/>
    </row>
    <row r="3578" spans="8:8" ht="24.75" customHeight="1" x14ac:dyDescent="0.3">
      <c r="H3578" s="15"/>
    </row>
    <row r="3579" spans="8:8" ht="24.75" customHeight="1" x14ac:dyDescent="0.3">
      <c r="H3579" s="15"/>
    </row>
    <row r="3580" spans="8:8" ht="24.75" customHeight="1" x14ac:dyDescent="0.3">
      <c r="H3580" s="15"/>
    </row>
    <row r="3581" spans="8:8" ht="24.75" customHeight="1" x14ac:dyDescent="0.3">
      <c r="H3581" s="15"/>
    </row>
    <row r="3582" spans="8:8" ht="24.75" customHeight="1" x14ac:dyDescent="0.3">
      <c r="H3582" s="15"/>
    </row>
    <row r="3583" spans="8:8" ht="24.75" customHeight="1" x14ac:dyDescent="0.3">
      <c r="H3583" s="15"/>
    </row>
    <row r="3584" spans="8:8" ht="24.75" customHeight="1" x14ac:dyDescent="0.3">
      <c r="H3584" s="15"/>
    </row>
    <row r="3585" spans="8:8" ht="24.75" customHeight="1" x14ac:dyDescent="0.3">
      <c r="H3585" s="15"/>
    </row>
    <row r="3586" spans="8:8" ht="24.75" customHeight="1" x14ac:dyDescent="0.3">
      <c r="H3586" s="15"/>
    </row>
    <row r="3587" spans="8:8" ht="24.75" customHeight="1" x14ac:dyDescent="0.3">
      <c r="H3587" s="15"/>
    </row>
    <row r="3588" spans="8:8" ht="24.75" customHeight="1" x14ac:dyDescent="0.3">
      <c r="H3588" s="15"/>
    </row>
    <row r="3589" spans="8:8" ht="24.75" customHeight="1" x14ac:dyDescent="0.3">
      <c r="H3589" s="15"/>
    </row>
    <row r="3590" spans="8:8" ht="24.75" customHeight="1" x14ac:dyDescent="0.3">
      <c r="H3590" s="15"/>
    </row>
    <row r="3591" spans="8:8" ht="24.75" customHeight="1" x14ac:dyDescent="0.3">
      <c r="H3591" s="15"/>
    </row>
    <row r="3592" spans="8:8" ht="24.75" customHeight="1" x14ac:dyDescent="0.3">
      <c r="H3592" s="15"/>
    </row>
    <row r="3593" spans="8:8" ht="24.75" customHeight="1" x14ac:dyDescent="0.3">
      <c r="H3593" s="15"/>
    </row>
    <row r="3594" spans="8:8" ht="24.75" customHeight="1" x14ac:dyDescent="0.3">
      <c r="H3594" s="15"/>
    </row>
    <row r="3595" spans="8:8" ht="24.75" customHeight="1" x14ac:dyDescent="0.3">
      <c r="H3595" s="15"/>
    </row>
    <row r="3596" spans="8:8" ht="24.75" customHeight="1" x14ac:dyDescent="0.3">
      <c r="H3596" s="15"/>
    </row>
    <row r="3597" spans="8:8" ht="24.75" customHeight="1" x14ac:dyDescent="0.3">
      <c r="H3597" s="15"/>
    </row>
    <row r="3598" spans="8:8" ht="24.75" customHeight="1" x14ac:dyDescent="0.3">
      <c r="H3598" s="15"/>
    </row>
    <row r="3599" spans="8:8" ht="24.75" customHeight="1" x14ac:dyDescent="0.3">
      <c r="H3599" s="15"/>
    </row>
    <row r="3600" spans="8:8" ht="24.75" customHeight="1" x14ac:dyDescent="0.3">
      <c r="H3600" s="15"/>
    </row>
    <row r="3601" spans="8:8" ht="24.75" customHeight="1" x14ac:dyDescent="0.3">
      <c r="H3601" s="15"/>
    </row>
    <row r="3602" spans="8:8" ht="24.75" customHeight="1" x14ac:dyDescent="0.3">
      <c r="H3602" s="15"/>
    </row>
    <row r="3603" spans="8:8" ht="24.75" customHeight="1" x14ac:dyDescent="0.3">
      <c r="H3603" s="15"/>
    </row>
    <row r="3604" spans="8:8" ht="24.75" customHeight="1" x14ac:dyDescent="0.3">
      <c r="H3604" s="15"/>
    </row>
    <row r="3605" spans="8:8" ht="24.75" customHeight="1" x14ac:dyDescent="0.3">
      <c r="H3605" s="15"/>
    </row>
    <row r="3606" spans="8:8" ht="24.75" customHeight="1" x14ac:dyDescent="0.3">
      <c r="H3606" s="15"/>
    </row>
    <row r="3607" spans="8:8" ht="24.75" customHeight="1" x14ac:dyDescent="0.3">
      <c r="H3607" s="15"/>
    </row>
    <row r="3608" spans="8:8" ht="24.75" customHeight="1" x14ac:dyDescent="0.3">
      <c r="H3608" s="15"/>
    </row>
    <row r="3609" spans="8:8" ht="24.75" customHeight="1" x14ac:dyDescent="0.3">
      <c r="H3609" s="15"/>
    </row>
    <row r="3610" spans="8:8" ht="24.75" customHeight="1" x14ac:dyDescent="0.3">
      <c r="H3610" s="15"/>
    </row>
    <row r="3611" spans="8:8" ht="24.75" customHeight="1" x14ac:dyDescent="0.3">
      <c r="H3611" s="15"/>
    </row>
    <row r="3612" spans="8:8" ht="24.75" customHeight="1" x14ac:dyDescent="0.3">
      <c r="H3612" s="15"/>
    </row>
    <row r="3613" spans="8:8" ht="24.75" customHeight="1" x14ac:dyDescent="0.3">
      <c r="H3613" s="15"/>
    </row>
    <row r="3614" spans="8:8" ht="24.75" customHeight="1" x14ac:dyDescent="0.3">
      <c r="H3614" s="15"/>
    </row>
    <row r="3615" spans="8:8" ht="24.75" customHeight="1" x14ac:dyDescent="0.3">
      <c r="H3615" s="15"/>
    </row>
    <row r="3616" spans="8:8" ht="24.75" customHeight="1" x14ac:dyDescent="0.3">
      <c r="H3616" s="15"/>
    </row>
    <row r="3617" spans="8:8" ht="24.75" customHeight="1" x14ac:dyDescent="0.3">
      <c r="H3617" s="15"/>
    </row>
    <row r="3618" spans="8:8" ht="24.75" customHeight="1" x14ac:dyDescent="0.3">
      <c r="H3618" s="15"/>
    </row>
    <row r="3619" spans="8:8" ht="24.75" customHeight="1" x14ac:dyDescent="0.3">
      <c r="H3619" s="15"/>
    </row>
    <row r="3620" spans="8:8" ht="24.75" customHeight="1" x14ac:dyDescent="0.3">
      <c r="H3620" s="15"/>
    </row>
    <row r="3621" spans="8:8" ht="24.75" customHeight="1" x14ac:dyDescent="0.3">
      <c r="H3621" s="15"/>
    </row>
    <row r="3622" spans="8:8" ht="24.75" customHeight="1" x14ac:dyDescent="0.3">
      <c r="H3622" s="15"/>
    </row>
    <row r="3623" spans="8:8" ht="24.75" customHeight="1" x14ac:dyDescent="0.3">
      <c r="H3623" s="15"/>
    </row>
    <row r="3624" spans="8:8" ht="24.75" customHeight="1" x14ac:dyDescent="0.3">
      <c r="H3624" s="15"/>
    </row>
    <row r="3625" spans="8:8" ht="24.75" customHeight="1" x14ac:dyDescent="0.3">
      <c r="H3625" s="15"/>
    </row>
    <row r="3626" spans="8:8" ht="24.75" customHeight="1" x14ac:dyDescent="0.3">
      <c r="H3626" s="15"/>
    </row>
    <row r="3627" spans="8:8" ht="24.75" customHeight="1" x14ac:dyDescent="0.3">
      <c r="H3627" s="15"/>
    </row>
    <row r="3628" spans="8:8" ht="24.75" customHeight="1" x14ac:dyDescent="0.3">
      <c r="H3628" s="15"/>
    </row>
    <row r="3629" spans="8:8" ht="24.75" customHeight="1" x14ac:dyDescent="0.3">
      <c r="H3629" s="15"/>
    </row>
    <row r="3630" spans="8:8" ht="24.75" customHeight="1" x14ac:dyDescent="0.3">
      <c r="H3630" s="15"/>
    </row>
    <row r="3631" spans="8:8" ht="24.75" customHeight="1" x14ac:dyDescent="0.3">
      <c r="H3631" s="15"/>
    </row>
    <row r="3632" spans="8:8" ht="24.75" customHeight="1" x14ac:dyDescent="0.3">
      <c r="H3632" s="15"/>
    </row>
    <row r="3633" spans="8:8" ht="24.75" customHeight="1" x14ac:dyDescent="0.3">
      <c r="H3633" s="15"/>
    </row>
    <row r="3634" spans="8:8" ht="24.75" customHeight="1" x14ac:dyDescent="0.3">
      <c r="H3634" s="15"/>
    </row>
    <row r="3635" spans="8:8" ht="24.75" customHeight="1" x14ac:dyDescent="0.3">
      <c r="H3635" s="15"/>
    </row>
    <row r="3636" spans="8:8" ht="24.75" customHeight="1" x14ac:dyDescent="0.3">
      <c r="H3636" s="15"/>
    </row>
    <row r="3637" spans="8:8" ht="24.75" customHeight="1" x14ac:dyDescent="0.3">
      <c r="H3637" s="15"/>
    </row>
    <row r="3638" spans="8:8" ht="24.75" customHeight="1" x14ac:dyDescent="0.3">
      <c r="H3638" s="15"/>
    </row>
    <row r="3639" spans="8:8" ht="24.75" customHeight="1" x14ac:dyDescent="0.3">
      <c r="H3639" s="15"/>
    </row>
    <row r="3640" spans="8:8" ht="24.75" customHeight="1" x14ac:dyDescent="0.3">
      <c r="H3640" s="15"/>
    </row>
    <row r="3641" spans="8:8" ht="24.75" customHeight="1" x14ac:dyDescent="0.3">
      <c r="H3641" s="15"/>
    </row>
    <row r="3642" spans="8:8" ht="24.75" customHeight="1" x14ac:dyDescent="0.3">
      <c r="H3642" s="15"/>
    </row>
    <row r="3643" spans="8:8" ht="24.75" customHeight="1" x14ac:dyDescent="0.3">
      <c r="H3643" s="15"/>
    </row>
    <row r="3644" spans="8:8" ht="24.75" customHeight="1" x14ac:dyDescent="0.3">
      <c r="H3644" s="15"/>
    </row>
    <row r="3645" spans="8:8" ht="24.75" customHeight="1" x14ac:dyDescent="0.3">
      <c r="H3645" s="15"/>
    </row>
    <row r="3646" spans="8:8" ht="24.75" customHeight="1" x14ac:dyDescent="0.3">
      <c r="H3646" s="15"/>
    </row>
    <row r="3647" spans="8:8" ht="24.75" customHeight="1" x14ac:dyDescent="0.3">
      <c r="H3647" s="15"/>
    </row>
    <row r="3648" spans="8:8" ht="24.75" customHeight="1" x14ac:dyDescent="0.3">
      <c r="H3648" s="15"/>
    </row>
    <row r="3649" spans="8:8" ht="24.75" customHeight="1" x14ac:dyDescent="0.3">
      <c r="H3649" s="15"/>
    </row>
    <row r="3650" spans="8:8" ht="24.75" customHeight="1" x14ac:dyDescent="0.3">
      <c r="H3650" s="15"/>
    </row>
    <row r="3651" spans="8:8" ht="24.75" customHeight="1" x14ac:dyDescent="0.3">
      <c r="H3651" s="15"/>
    </row>
    <row r="3652" spans="8:8" ht="24.75" customHeight="1" x14ac:dyDescent="0.3">
      <c r="H3652" s="15"/>
    </row>
    <row r="3653" spans="8:8" ht="24.75" customHeight="1" x14ac:dyDescent="0.3">
      <c r="H3653" s="15"/>
    </row>
    <row r="3654" spans="8:8" ht="24.75" customHeight="1" x14ac:dyDescent="0.3">
      <c r="H3654" s="15"/>
    </row>
    <row r="3655" spans="8:8" ht="24.75" customHeight="1" x14ac:dyDescent="0.3">
      <c r="H3655" s="15"/>
    </row>
    <row r="3656" spans="8:8" ht="24.75" customHeight="1" x14ac:dyDescent="0.3">
      <c r="H3656" s="15"/>
    </row>
    <row r="3657" spans="8:8" ht="24.75" customHeight="1" x14ac:dyDescent="0.3">
      <c r="H3657" s="15"/>
    </row>
    <row r="3658" spans="8:8" ht="24.75" customHeight="1" x14ac:dyDescent="0.3">
      <c r="H3658" s="15"/>
    </row>
    <row r="3659" spans="8:8" ht="24.75" customHeight="1" x14ac:dyDescent="0.3">
      <c r="H3659" s="15"/>
    </row>
    <row r="3660" spans="8:8" ht="24.75" customHeight="1" x14ac:dyDescent="0.3">
      <c r="H3660" s="15"/>
    </row>
    <row r="3661" spans="8:8" ht="24.75" customHeight="1" x14ac:dyDescent="0.3">
      <c r="H3661" s="15"/>
    </row>
    <row r="3662" spans="8:8" ht="24.75" customHeight="1" x14ac:dyDescent="0.3">
      <c r="H3662" s="15"/>
    </row>
    <row r="3663" spans="8:8" ht="24.75" customHeight="1" x14ac:dyDescent="0.3">
      <c r="H3663" s="15"/>
    </row>
    <row r="3664" spans="8:8" ht="24.75" customHeight="1" x14ac:dyDescent="0.3">
      <c r="H3664" s="15"/>
    </row>
    <row r="3665" spans="8:8" ht="24.75" customHeight="1" x14ac:dyDescent="0.3">
      <c r="H3665" s="15"/>
    </row>
    <row r="3666" spans="8:8" ht="24.75" customHeight="1" x14ac:dyDescent="0.3">
      <c r="H3666" s="15"/>
    </row>
    <row r="3667" spans="8:8" ht="24.75" customHeight="1" x14ac:dyDescent="0.3">
      <c r="H3667" s="15"/>
    </row>
    <row r="3668" spans="8:8" ht="24.75" customHeight="1" x14ac:dyDescent="0.3">
      <c r="H3668" s="15"/>
    </row>
    <row r="3669" spans="8:8" ht="24.75" customHeight="1" x14ac:dyDescent="0.3">
      <c r="H3669" s="15"/>
    </row>
    <row r="3670" spans="8:8" ht="24.75" customHeight="1" x14ac:dyDescent="0.3">
      <c r="H3670" s="15"/>
    </row>
    <row r="3671" spans="8:8" ht="24.75" customHeight="1" x14ac:dyDescent="0.3">
      <c r="H3671" s="15"/>
    </row>
    <row r="3672" spans="8:8" ht="24.75" customHeight="1" x14ac:dyDescent="0.3">
      <c r="H3672" s="15"/>
    </row>
    <row r="3673" spans="8:8" ht="24.75" customHeight="1" x14ac:dyDescent="0.3">
      <c r="H3673" s="15"/>
    </row>
    <row r="3674" spans="8:8" ht="24.75" customHeight="1" x14ac:dyDescent="0.3">
      <c r="H3674" s="15"/>
    </row>
    <row r="3675" spans="8:8" ht="24.75" customHeight="1" x14ac:dyDescent="0.3">
      <c r="H3675" s="15"/>
    </row>
    <row r="3676" spans="8:8" ht="24.75" customHeight="1" x14ac:dyDescent="0.3">
      <c r="H3676" s="15"/>
    </row>
    <row r="3677" spans="8:8" ht="24.75" customHeight="1" x14ac:dyDescent="0.3">
      <c r="H3677" s="15"/>
    </row>
    <row r="3678" spans="8:8" ht="24.75" customHeight="1" x14ac:dyDescent="0.3">
      <c r="H3678" s="15"/>
    </row>
    <row r="3679" spans="8:8" ht="24.75" customHeight="1" x14ac:dyDescent="0.3">
      <c r="H3679" s="15"/>
    </row>
    <row r="3680" spans="8:8" ht="24.75" customHeight="1" x14ac:dyDescent="0.3">
      <c r="H3680" s="15"/>
    </row>
    <row r="3681" spans="8:8" ht="24.75" customHeight="1" x14ac:dyDescent="0.3">
      <c r="H3681" s="15"/>
    </row>
    <row r="3682" spans="8:8" ht="24.75" customHeight="1" x14ac:dyDescent="0.3">
      <c r="H3682" s="15"/>
    </row>
    <row r="3683" spans="8:8" ht="24.75" customHeight="1" x14ac:dyDescent="0.3">
      <c r="H3683" s="15"/>
    </row>
    <row r="3684" spans="8:8" ht="24.75" customHeight="1" x14ac:dyDescent="0.3">
      <c r="H3684" s="15"/>
    </row>
    <row r="3685" spans="8:8" ht="24.75" customHeight="1" x14ac:dyDescent="0.3">
      <c r="H3685" s="15"/>
    </row>
    <row r="3686" spans="8:8" ht="24.75" customHeight="1" x14ac:dyDescent="0.3">
      <c r="H3686" s="15"/>
    </row>
    <row r="3687" spans="8:8" ht="24.75" customHeight="1" x14ac:dyDescent="0.3">
      <c r="H3687" s="15"/>
    </row>
    <row r="3688" spans="8:8" ht="24.75" customHeight="1" x14ac:dyDescent="0.3">
      <c r="H3688" s="15"/>
    </row>
    <row r="3689" spans="8:8" ht="24.75" customHeight="1" x14ac:dyDescent="0.3">
      <c r="H3689" s="15"/>
    </row>
    <row r="3690" spans="8:8" ht="24.75" customHeight="1" x14ac:dyDescent="0.3">
      <c r="H3690" s="15"/>
    </row>
    <row r="3691" spans="8:8" ht="24.75" customHeight="1" x14ac:dyDescent="0.3">
      <c r="H3691" s="15"/>
    </row>
    <row r="3692" spans="8:8" ht="24.75" customHeight="1" x14ac:dyDescent="0.3">
      <c r="H3692" s="15"/>
    </row>
    <row r="3693" spans="8:8" ht="24.75" customHeight="1" x14ac:dyDescent="0.3">
      <c r="H3693" s="15"/>
    </row>
    <row r="3694" spans="8:8" ht="24.75" customHeight="1" x14ac:dyDescent="0.3">
      <c r="H3694" s="15"/>
    </row>
    <row r="3695" spans="8:8" ht="24.75" customHeight="1" x14ac:dyDescent="0.3">
      <c r="H3695" s="15"/>
    </row>
    <row r="3696" spans="8:8" ht="24.75" customHeight="1" x14ac:dyDescent="0.3">
      <c r="H3696" s="15"/>
    </row>
    <row r="3697" spans="8:8" ht="24.75" customHeight="1" x14ac:dyDescent="0.3">
      <c r="H3697" s="15"/>
    </row>
    <row r="3698" spans="8:8" ht="24.75" customHeight="1" x14ac:dyDescent="0.3">
      <c r="H3698" s="15"/>
    </row>
    <row r="3699" spans="8:8" ht="24.75" customHeight="1" x14ac:dyDescent="0.3">
      <c r="H3699" s="15"/>
    </row>
    <row r="3700" spans="8:8" ht="24.75" customHeight="1" x14ac:dyDescent="0.3">
      <c r="H3700" s="15"/>
    </row>
    <row r="3701" spans="8:8" ht="24.75" customHeight="1" x14ac:dyDescent="0.3">
      <c r="H3701" s="15"/>
    </row>
    <row r="3702" spans="8:8" ht="24.75" customHeight="1" x14ac:dyDescent="0.3">
      <c r="H3702" s="15"/>
    </row>
    <row r="3703" spans="8:8" ht="24.75" customHeight="1" x14ac:dyDescent="0.3">
      <c r="H3703" s="15"/>
    </row>
    <row r="3704" spans="8:8" ht="24.75" customHeight="1" x14ac:dyDescent="0.3">
      <c r="H3704" s="15"/>
    </row>
    <row r="3705" spans="8:8" ht="24.75" customHeight="1" x14ac:dyDescent="0.3">
      <c r="H3705" s="15"/>
    </row>
    <row r="3706" spans="8:8" ht="24.75" customHeight="1" x14ac:dyDescent="0.3">
      <c r="H3706" s="15"/>
    </row>
    <row r="3707" spans="8:8" ht="24.75" customHeight="1" x14ac:dyDescent="0.3">
      <c r="H3707" s="15"/>
    </row>
    <row r="3708" spans="8:8" ht="24.75" customHeight="1" x14ac:dyDescent="0.3">
      <c r="H3708" s="15"/>
    </row>
    <row r="3709" spans="8:8" ht="24.75" customHeight="1" x14ac:dyDescent="0.3">
      <c r="H3709" s="15"/>
    </row>
    <row r="3710" spans="8:8" ht="24.75" customHeight="1" x14ac:dyDescent="0.3">
      <c r="H3710" s="15"/>
    </row>
    <row r="3711" spans="8:8" ht="24.75" customHeight="1" x14ac:dyDescent="0.3">
      <c r="H3711" s="15"/>
    </row>
    <row r="3712" spans="8:8" ht="24.75" customHeight="1" x14ac:dyDescent="0.3">
      <c r="H3712" s="15"/>
    </row>
    <row r="3713" spans="8:8" ht="24.75" customHeight="1" x14ac:dyDescent="0.3">
      <c r="H3713" s="15"/>
    </row>
    <row r="3714" spans="8:8" ht="24.75" customHeight="1" x14ac:dyDescent="0.3">
      <c r="H3714" s="15"/>
    </row>
    <row r="3715" spans="8:8" ht="24.75" customHeight="1" x14ac:dyDescent="0.3">
      <c r="H3715" s="15"/>
    </row>
    <row r="3716" spans="8:8" ht="24.75" customHeight="1" x14ac:dyDescent="0.3">
      <c r="H3716" s="15"/>
    </row>
    <row r="3717" spans="8:8" ht="24.75" customHeight="1" x14ac:dyDescent="0.3">
      <c r="H3717" s="15"/>
    </row>
    <row r="3718" spans="8:8" ht="24.75" customHeight="1" x14ac:dyDescent="0.3">
      <c r="H3718" s="15"/>
    </row>
    <row r="3719" spans="8:8" ht="24.75" customHeight="1" x14ac:dyDescent="0.3">
      <c r="H3719" s="15"/>
    </row>
    <row r="3720" spans="8:8" ht="24.75" customHeight="1" x14ac:dyDescent="0.3">
      <c r="H3720" s="15"/>
    </row>
    <row r="3721" spans="8:8" ht="24.75" customHeight="1" x14ac:dyDescent="0.3">
      <c r="H3721" s="15"/>
    </row>
    <row r="3722" spans="8:8" ht="24.75" customHeight="1" x14ac:dyDescent="0.3">
      <c r="H3722" s="15"/>
    </row>
    <row r="3723" spans="8:8" ht="24.75" customHeight="1" x14ac:dyDescent="0.3">
      <c r="H3723" s="15"/>
    </row>
    <row r="3724" spans="8:8" ht="24.75" customHeight="1" x14ac:dyDescent="0.3">
      <c r="H3724" s="15"/>
    </row>
    <row r="3725" spans="8:8" ht="24.75" customHeight="1" x14ac:dyDescent="0.3">
      <c r="H3725" s="15"/>
    </row>
    <row r="3726" spans="8:8" ht="24.75" customHeight="1" x14ac:dyDescent="0.3">
      <c r="H3726" s="15"/>
    </row>
    <row r="3727" spans="8:8" ht="24.75" customHeight="1" x14ac:dyDescent="0.3">
      <c r="H3727" s="15"/>
    </row>
    <row r="3728" spans="8:8" ht="24.75" customHeight="1" x14ac:dyDescent="0.3">
      <c r="H3728" s="15"/>
    </row>
    <row r="3729" spans="8:8" ht="24.75" customHeight="1" x14ac:dyDescent="0.3">
      <c r="H3729" s="15"/>
    </row>
    <row r="3730" spans="8:8" ht="24.75" customHeight="1" x14ac:dyDescent="0.3">
      <c r="H3730" s="15"/>
    </row>
    <row r="3731" spans="8:8" ht="24.75" customHeight="1" x14ac:dyDescent="0.3">
      <c r="H3731" s="15"/>
    </row>
    <row r="3732" spans="8:8" ht="24.75" customHeight="1" x14ac:dyDescent="0.3">
      <c r="H3732" s="15"/>
    </row>
    <row r="3733" spans="8:8" ht="24.75" customHeight="1" x14ac:dyDescent="0.3">
      <c r="H3733" s="15"/>
    </row>
    <row r="3734" spans="8:8" ht="24.75" customHeight="1" x14ac:dyDescent="0.3">
      <c r="H3734" s="15"/>
    </row>
    <row r="3735" spans="8:8" ht="24.75" customHeight="1" x14ac:dyDescent="0.3">
      <c r="H3735" s="15"/>
    </row>
    <row r="3736" spans="8:8" ht="24.75" customHeight="1" x14ac:dyDescent="0.3">
      <c r="H3736" s="15"/>
    </row>
    <row r="3737" spans="8:8" ht="24.75" customHeight="1" x14ac:dyDescent="0.3">
      <c r="H3737" s="15"/>
    </row>
    <row r="3738" spans="8:8" ht="24.75" customHeight="1" x14ac:dyDescent="0.3">
      <c r="H3738" s="15"/>
    </row>
    <row r="3739" spans="8:8" ht="24.75" customHeight="1" x14ac:dyDescent="0.3">
      <c r="H3739" s="15"/>
    </row>
    <row r="3740" spans="8:8" ht="24.75" customHeight="1" x14ac:dyDescent="0.3">
      <c r="H3740" s="15"/>
    </row>
    <row r="3741" spans="8:8" ht="24.75" customHeight="1" x14ac:dyDescent="0.3">
      <c r="H3741" s="15"/>
    </row>
    <row r="3742" spans="8:8" ht="24.75" customHeight="1" x14ac:dyDescent="0.3">
      <c r="H3742" s="15"/>
    </row>
    <row r="3743" spans="8:8" ht="24.75" customHeight="1" x14ac:dyDescent="0.3">
      <c r="H3743" s="15"/>
    </row>
    <row r="3744" spans="8:8" ht="24.75" customHeight="1" x14ac:dyDescent="0.3">
      <c r="H3744" s="15"/>
    </row>
    <row r="3745" spans="8:8" ht="24.75" customHeight="1" x14ac:dyDescent="0.3">
      <c r="H3745" s="15"/>
    </row>
    <row r="3746" spans="8:8" ht="24.75" customHeight="1" x14ac:dyDescent="0.3">
      <c r="H3746" s="15"/>
    </row>
    <row r="3747" spans="8:8" ht="24.75" customHeight="1" x14ac:dyDescent="0.3">
      <c r="H3747" s="15"/>
    </row>
    <row r="3748" spans="8:8" ht="24.75" customHeight="1" x14ac:dyDescent="0.3">
      <c r="H3748" s="15"/>
    </row>
    <row r="3749" spans="8:8" ht="24.75" customHeight="1" x14ac:dyDescent="0.3">
      <c r="H3749" s="15"/>
    </row>
    <row r="3750" spans="8:8" ht="24.75" customHeight="1" x14ac:dyDescent="0.3">
      <c r="H3750" s="15"/>
    </row>
    <row r="3751" spans="8:8" ht="24.75" customHeight="1" x14ac:dyDescent="0.3">
      <c r="H3751" s="15"/>
    </row>
    <row r="3752" spans="8:8" ht="24.75" customHeight="1" x14ac:dyDescent="0.3">
      <c r="H3752" s="15"/>
    </row>
    <row r="3753" spans="8:8" ht="24.75" customHeight="1" x14ac:dyDescent="0.3">
      <c r="H3753" s="15"/>
    </row>
    <row r="3754" spans="8:8" ht="24.75" customHeight="1" x14ac:dyDescent="0.3">
      <c r="H3754" s="15"/>
    </row>
    <row r="3755" spans="8:8" ht="24.75" customHeight="1" x14ac:dyDescent="0.3">
      <c r="H3755" s="15"/>
    </row>
    <row r="3756" spans="8:8" ht="24.75" customHeight="1" x14ac:dyDescent="0.3">
      <c r="H3756" s="15"/>
    </row>
    <row r="3757" spans="8:8" ht="24.75" customHeight="1" x14ac:dyDescent="0.3">
      <c r="H3757" s="15"/>
    </row>
    <row r="3758" spans="8:8" ht="24.75" customHeight="1" x14ac:dyDescent="0.3">
      <c r="H3758" s="15"/>
    </row>
    <row r="3759" spans="8:8" ht="24.75" customHeight="1" x14ac:dyDescent="0.3">
      <c r="H3759" s="15"/>
    </row>
    <row r="3760" spans="8:8" ht="24.75" customHeight="1" x14ac:dyDescent="0.3">
      <c r="H3760" s="15"/>
    </row>
    <row r="3761" spans="8:8" ht="24.75" customHeight="1" x14ac:dyDescent="0.3">
      <c r="H3761" s="15"/>
    </row>
    <row r="3762" spans="8:8" ht="24.75" customHeight="1" x14ac:dyDescent="0.3">
      <c r="H3762" s="15"/>
    </row>
    <row r="3763" spans="8:8" ht="24.75" customHeight="1" x14ac:dyDescent="0.3">
      <c r="H3763" s="15"/>
    </row>
    <row r="3764" spans="8:8" ht="24.75" customHeight="1" x14ac:dyDescent="0.3">
      <c r="H3764" s="15"/>
    </row>
    <row r="3765" spans="8:8" ht="24.75" customHeight="1" x14ac:dyDescent="0.3">
      <c r="H3765" s="15"/>
    </row>
    <row r="3766" spans="8:8" ht="24.75" customHeight="1" x14ac:dyDescent="0.3">
      <c r="H3766" s="15"/>
    </row>
    <row r="3767" spans="8:8" ht="24.75" customHeight="1" x14ac:dyDescent="0.3">
      <c r="H3767" s="15"/>
    </row>
    <row r="3768" spans="8:8" ht="24.75" customHeight="1" x14ac:dyDescent="0.3">
      <c r="H3768" s="15"/>
    </row>
    <row r="3769" spans="8:8" ht="24.75" customHeight="1" x14ac:dyDescent="0.3">
      <c r="H3769" s="15"/>
    </row>
    <row r="3770" spans="8:8" ht="24.75" customHeight="1" x14ac:dyDescent="0.3">
      <c r="H3770" s="15"/>
    </row>
    <row r="3771" spans="8:8" ht="24.75" customHeight="1" x14ac:dyDescent="0.3">
      <c r="H3771" s="15"/>
    </row>
    <row r="3772" spans="8:8" ht="24.75" customHeight="1" x14ac:dyDescent="0.3">
      <c r="H3772" s="15"/>
    </row>
    <row r="3773" spans="8:8" ht="24.75" customHeight="1" x14ac:dyDescent="0.3">
      <c r="H3773" s="15"/>
    </row>
    <row r="3774" spans="8:8" ht="24.75" customHeight="1" x14ac:dyDescent="0.3">
      <c r="H3774" s="15"/>
    </row>
    <row r="3775" spans="8:8" ht="24.75" customHeight="1" x14ac:dyDescent="0.3">
      <c r="H3775" s="15"/>
    </row>
    <row r="3776" spans="8:8" ht="24.75" customHeight="1" x14ac:dyDescent="0.3">
      <c r="H3776" s="15"/>
    </row>
    <row r="3777" spans="8:8" ht="24.75" customHeight="1" x14ac:dyDescent="0.3">
      <c r="H3777" s="15"/>
    </row>
    <row r="3778" spans="8:8" ht="24.75" customHeight="1" x14ac:dyDescent="0.3">
      <c r="H3778" s="15"/>
    </row>
    <row r="3779" spans="8:8" ht="24.75" customHeight="1" x14ac:dyDescent="0.3">
      <c r="H3779" s="15"/>
    </row>
    <row r="3780" spans="8:8" ht="24.75" customHeight="1" x14ac:dyDescent="0.3">
      <c r="H3780" s="15"/>
    </row>
    <row r="3781" spans="8:8" ht="24.75" customHeight="1" x14ac:dyDescent="0.3">
      <c r="H3781" s="15"/>
    </row>
    <row r="3782" spans="8:8" ht="24.75" customHeight="1" x14ac:dyDescent="0.3">
      <c r="H3782" s="15"/>
    </row>
    <row r="3783" spans="8:8" ht="24.75" customHeight="1" x14ac:dyDescent="0.3">
      <c r="H3783" s="15"/>
    </row>
    <row r="3784" spans="8:8" ht="24.75" customHeight="1" x14ac:dyDescent="0.3">
      <c r="H3784" s="15"/>
    </row>
    <row r="3785" spans="8:8" ht="24.75" customHeight="1" x14ac:dyDescent="0.3">
      <c r="H3785" s="15"/>
    </row>
    <row r="3786" spans="8:8" ht="24.75" customHeight="1" x14ac:dyDescent="0.3">
      <c r="H3786" s="15"/>
    </row>
    <row r="3787" spans="8:8" ht="24.75" customHeight="1" x14ac:dyDescent="0.3">
      <c r="H3787" s="15"/>
    </row>
    <row r="3788" spans="8:8" ht="24.75" customHeight="1" x14ac:dyDescent="0.3">
      <c r="H3788" s="15"/>
    </row>
    <row r="3789" spans="8:8" ht="24.75" customHeight="1" x14ac:dyDescent="0.3">
      <c r="H3789" s="15"/>
    </row>
    <row r="3790" spans="8:8" ht="24.75" customHeight="1" x14ac:dyDescent="0.3">
      <c r="H3790" s="15"/>
    </row>
    <row r="3791" spans="8:8" ht="24.75" customHeight="1" x14ac:dyDescent="0.3">
      <c r="H3791" s="15"/>
    </row>
    <row r="3792" spans="8:8" ht="24.75" customHeight="1" x14ac:dyDescent="0.3">
      <c r="H3792" s="15"/>
    </row>
    <row r="3793" spans="8:8" ht="24.75" customHeight="1" x14ac:dyDescent="0.3">
      <c r="H3793" s="15"/>
    </row>
    <row r="3794" spans="8:8" ht="24.75" customHeight="1" x14ac:dyDescent="0.3">
      <c r="H3794" s="15"/>
    </row>
    <row r="3795" spans="8:8" ht="24.75" customHeight="1" x14ac:dyDescent="0.3">
      <c r="H3795" s="15"/>
    </row>
    <row r="3796" spans="8:8" ht="24.75" customHeight="1" x14ac:dyDescent="0.3">
      <c r="H3796" s="15"/>
    </row>
    <row r="3797" spans="8:8" ht="24.75" customHeight="1" x14ac:dyDescent="0.3">
      <c r="H3797" s="15"/>
    </row>
    <row r="3798" spans="8:8" ht="24.75" customHeight="1" x14ac:dyDescent="0.3">
      <c r="H3798" s="15"/>
    </row>
    <row r="3799" spans="8:8" ht="24.75" customHeight="1" x14ac:dyDescent="0.3">
      <c r="H3799" s="15"/>
    </row>
    <row r="3800" spans="8:8" ht="24.75" customHeight="1" x14ac:dyDescent="0.3">
      <c r="H3800" s="15"/>
    </row>
    <row r="3801" spans="8:8" ht="24.75" customHeight="1" x14ac:dyDescent="0.3">
      <c r="H3801" s="15"/>
    </row>
    <row r="3802" spans="8:8" ht="24.75" customHeight="1" x14ac:dyDescent="0.3">
      <c r="H3802" s="15"/>
    </row>
    <row r="3803" spans="8:8" ht="24.75" customHeight="1" x14ac:dyDescent="0.3">
      <c r="H3803" s="15"/>
    </row>
    <row r="3804" spans="8:8" ht="24.75" customHeight="1" x14ac:dyDescent="0.3">
      <c r="H3804" s="15"/>
    </row>
    <row r="3805" spans="8:8" ht="24.75" customHeight="1" x14ac:dyDescent="0.3">
      <c r="H3805" s="15"/>
    </row>
    <row r="3806" spans="8:8" ht="24.75" customHeight="1" x14ac:dyDescent="0.3">
      <c r="H3806" s="15"/>
    </row>
    <row r="3807" spans="8:8" ht="24.75" customHeight="1" x14ac:dyDescent="0.3">
      <c r="H3807" s="15"/>
    </row>
    <row r="3808" spans="8:8" ht="24.75" customHeight="1" x14ac:dyDescent="0.3">
      <c r="H3808" s="15"/>
    </row>
    <row r="3809" spans="8:8" ht="24.75" customHeight="1" x14ac:dyDescent="0.3">
      <c r="H3809" s="15"/>
    </row>
    <row r="3810" spans="8:8" ht="24.75" customHeight="1" x14ac:dyDescent="0.3">
      <c r="H3810" s="15"/>
    </row>
    <row r="3811" spans="8:8" ht="24.75" customHeight="1" x14ac:dyDescent="0.3">
      <c r="H3811" s="15"/>
    </row>
    <row r="3812" spans="8:8" ht="24.75" customHeight="1" x14ac:dyDescent="0.3">
      <c r="H3812" s="15"/>
    </row>
    <row r="3813" spans="8:8" ht="24.75" customHeight="1" x14ac:dyDescent="0.3">
      <c r="H3813" s="15"/>
    </row>
    <row r="3814" spans="8:8" ht="24.75" customHeight="1" x14ac:dyDescent="0.3">
      <c r="H3814" s="15"/>
    </row>
    <row r="3815" spans="8:8" ht="24.75" customHeight="1" x14ac:dyDescent="0.3">
      <c r="H3815" s="15"/>
    </row>
    <row r="3816" spans="8:8" ht="24.75" customHeight="1" x14ac:dyDescent="0.3">
      <c r="H3816" s="15"/>
    </row>
    <row r="3817" spans="8:8" ht="24.75" customHeight="1" x14ac:dyDescent="0.3">
      <c r="H3817" s="15"/>
    </row>
    <row r="3818" spans="8:8" ht="24.75" customHeight="1" x14ac:dyDescent="0.3">
      <c r="H3818" s="15"/>
    </row>
    <row r="3819" spans="8:8" ht="24.75" customHeight="1" x14ac:dyDescent="0.3">
      <c r="H3819" s="15"/>
    </row>
    <row r="3820" spans="8:8" ht="24.75" customHeight="1" x14ac:dyDescent="0.3">
      <c r="H3820" s="15"/>
    </row>
    <row r="3821" spans="8:8" ht="24.75" customHeight="1" x14ac:dyDescent="0.3">
      <c r="H3821" s="15"/>
    </row>
    <row r="3822" spans="8:8" ht="24.75" customHeight="1" x14ac:dyDescent="0.3">
      <c r="H3822" s="15"/>
    </row>
    <row r="3823" spans="8:8" ht="24.75" customHeight="1" x14ac:dyDescent="0.3">
      <c r="H3823" s="15"/>
    </row>
    <row r="3824" spans="8:8" ht="24.75" customHeight="1" x14ac:dyDescent="0.3">
      <c r="H3824" s="15"/>
    </row>
    <row r="3825" spans="8:8" ht="24.75" customHeight="1" x14ac:dyDescent="0.3">
      <c r="H3825" s="15"/>
    </row>
    <row r="3826" spans="8:8" ht="24.75" customHeight="1" x14ac:dyDescent="0.3">
      <c r="H3826" s="15"/>
    </row>
    <row r="3827" spans="8:8" ht="24.75" customHeight="1" x14ac:dyDescent="0.3">
      <c r="H3827" s="15"/>
    </row>
    <row r="3828" spans="8:8" ht="24.75" customHeight="1" x14ac:dyDescent="0.3">
      <c r="H3828" s="15"/>
    </row>
    <row r="3829" spans="8:8" ht="24.75" customHeight="1" x14ac:dyDescent="0.3">
      <c r="H3829" s="15"/>
    </row>
    <row r="3830" spans="8:8" ht="24.75" customHeight="1" x14ac:dyDescent="0.3">
      <c r="H3830" s="15"/>
    </row>
    <row r="3831" spans="8:8" ht="24.75" customHeight="1" x14ac:dyDescent="0.3">
      <c r="H3831" s="15"/>
    </row>
    <row r="3832" spans="8:8" ht="24.75" customHeight="1" x14ac:dyDescent="0.3">
      <c r="H3832" s="15"/>
    </row>
    <row r="3833" spans="8:8" ht="24.75" customHeight="1" x14ac:dyDescent="0.3">
      <c r="H3833" s="15"/>
    </row>
    <row r="3834" spans="8:8" ht="24.75" customHeight="1" x14ac:dyDescent="0.3">
      <c r="H3834" s="15"/>
    </row>
    <row r="3835" spans="8:8" ht="24.75" customHeight="1" x14ac:dyDescent="0.3">
      <c r="H3835" s="15"/>
    </row>
    <row r="3836" spans="8:8" ht="24.75" customHeight="1" x14ac:dyDescent="0.3">
      <c r="H3836" s="15"/>
    </row>
    <row r="3837" spans="8:8" ht="24.75" customHeight="1" x14ac:dyDescent="0.3">
      <c r="H3837" s="15"/>
    </row>
    <row r="3838" spans="8:8" ht="24.75" customHeight="1" x14ac:dyDescent="0.3">
      <c r="H3838" s="15"/>
    </row>
    <row r="3839" spans="8:8" ht="24.75" customHeight="1" x14ac:dyDescent="0.3">
      <c r="H3839" s="15"/>
    </row>
    <row r="3840" spans="8:8" ht="24.75" customHeight="1" x14ac:dyDescent="0.3">
      <c r="H3840" s="15"/>
    </row>
    <row r="3841" spans="8:8" ht="24.75" customHeight="1" x14ac:dyDescent="0.3">
      <c r="H3841" s="15"/>
    </row>
    <row r="3842" spans="8:8" ht="24.75" customHeight="1" x14ac:dyDescent="0.3">
      <c r="H3842" s="15"/>
    </row>
    <row r="3843" spans="8:8" ht="24.75" customHeight="1" x14ac:dyDescent="0.3">
      <c r="H3843" s="15"/>
    </row>
    <row r="3844" spans="8:8" ht="24.75" customHeight="1" x14ac:dyDescent="0.3">
      <c r="H3844" s="15"/>
    </row>
    <row r="3845" spans="8:8" ht="24.75" customHeight="1" x14ac:dyDescent="0.3">
      <c r="H3845" s="15"/>
    </row>
    <row r="3846" spans="8:8" ht="24.75" customHeight="1" x14ac:dyDescent="0.3">
      <c r="H3846" s="15"/>
    </row>
    <row r="3847" spans="8:8" ht="24.75" customHeight="1" x14ac:dyDescent="0.3">
      <c r="H3847" s="15"/>
    </row>
    <row r="3848" spans="8:8" ht="24.75" customHeight="1" x14ac:dyDescent="0.3">
      <c r="H3848" s="15"/>
    </row>
    <row r="3849" spans="8:8" ht="24.75" customHeight="1" x14ac:dyDescent="0.3">
      <c r="H3849" s="15"/>
    </row>
    <row r="3850" spans="8:8" ht="24.75" customHeight="1" x14ac:dyDescent="0.3">
      <c r="H3850" s="15"/>
    </row>
    <row r="3851" spans="8:8" ht="24.75" customHeight="1" x14ac:dyDescent="0.3">
      <c r="H3851" s="15"/>
    </row>
    <row r="3852" spans="8:8" ht="24.75" customHeight="1" x14ac:dyDescent="0.3">
      <c r="H3852" s="15"/>
    </row>
    <row r="3853" spans="8:8" ht="24.75" customHeight="1" x14ac:dyDescent="0.3">
      <c r="H3853" s="15"/>
    </row>
    <row r="3854" spans="8:8" ht="24.75" customHeight="1" x14ac:dyDescent="0.3">
      <c r="H3854" s="15"/>
    </row>
    <row r="3855" spans="8:8" ht="24.75" customHeight="1" x14ac:dyDescent="0.3">
      <c r="H3855" s="15"/>
    </row>
    <row r="3856" spans="8:8" ht="24.75" customHeight="1" x14ac:dyDescent="0.3">
      <c r="H3856" s="15"/>
    </row>
    <row r="3857" spans="8:8" ht="24.75" customHeight="1" x14ac:dyDescent="0.3">
      <c r="H3857" s="15"/>
    </row>
    <row r="3858" spans="8:8" ht="24.75" customHeight="1" x14ac:dyDescent="0.3">
      <c r="H3858" s="15"/>
    </row>
    <row r="3859" spans="8:8" ht="24.75" customHeight="1" x14ac:dyDescent="0.3">
      <c r="H3859" s="15"/>
    </row>
    <row r="3860" spans="8:8" ht="24.75" customHeight="1" x14ac:dyDescent="0.3">
      <c r="H3860" s="15"/>
    </row>
    <row r="3861" spans="8:8" ht="24.75" customHeight="1" x14ac:dyDescent="0.3">
      <c r="H3861" s="15"/>
    </row>
    <row r="3862" spans="8:8" ht="24.75" customHeight="1" x14ac:dyDescent="0.3">
      <c r="H3862" s="15"/>
    </row>
    <row r="3863" spans="8:8" ht="24.75" customHeight="1" x14ac:dyDescent="0.3">
      <c r="H3863" s="15"/>
    </row>
    <row r="3864" spans="8:8" ht="24.75" customHeight="1" x14ac:dyDescent="0.3">
      <c r="H3864" s="15"/>
    </row>
    <row r="3865" spans="8:8" ht="24.75" customHeight="1" x14ac:dyDescent="0.3">
      <c r="H3865" s="15"/>
    </row>
    <row r="3866" spans="8:8" ht="24.75" customHeight="1" x14ac:dyDescent="0.3">
      <c r="H3866" s="15"/>
    </row>
    <row r="3867" spans="8:8" ht="24.75" customHeight="1" x14ac:dyDescent="0.3">
      <c r="H3867" s="15"/>
    </row>
    <row r="3868" spans="8:8" ht="24.75" customHeight="1" x14ac:dyDescent="0.3">
      <c r="H3868" s="15"/>
    </row>
    <row r="3869" spans="8:8" ht="24.75" customHeight="1" x14ac:dyDescent="0.3">
      <c r="H3869" s="15"/>
    </row>
    <row r="3870" spans="8:8" ht="24.75" customHeight="1" x14ac:dyDescent="0.3">
      <c r="H3870" s="15"/>
    </row>
    <row r="3871" spans="8:8" ht="24.75" customHeight="1" x14ac:dyDescent="0.3">
      <c r="H3871" s="15"/>
    </row>
    <row r="3872" spans="8:8" ht="24.75" customHeight="1" x14ac:dyDescent="0.3">
      <c r="H3872" s="15"/>
    </row>
    <row r="3873" spans="8:8" ht="24.75" customHeight="1" x14ac:dyDescent="0.3">
      <c r="H3873" s="15"/>
    </row>
    <row r="3874" spans="8:8" ht="24.75" customHeight="1" x14ac:dyDescent="0.3">
      <c r="H3874" s="15"/>
    </row>
    <row r="3875" spans="8:8" ht="24.75" customHeight="1" x14ac:dyDescent="0.3">
      <c r="H3875" s="15"/>
    </row>
    <row r="3876" spans="8:8" ht="24.75" customHeight="1" x14ac:dyDescent="0.3">
      <c r="H3876" s="15"/>
    </row>
    <row r="3877" spans="8:8" ht="24.75" customHeight="1" x14ac:dyDescent="0.3">
      <c r="H3877" s="15"/>
    </row>
    <row r="3878" spans="8:8" ht="24.75" customHeight="1" x14ac:dyDescent="0.3">
      <c r="H3878" s="15"/>
    </row>
    <row r="3879" spans="8:8" ht="24.75" customHeight="1" x14ac:dyDescent="0.3">
      <c r="H3879" s="15"/>
    </row>
    <row r="3880" spans="8:8" ht="24.75" customHeight="1" x14ac:dyDescent="0.3">
      <c r="H3880" s="15"/>
    </row>
    <row r="3881" spans="8:8" ht="24.75" customHeight="1" x14ac:dyDescent="0.3">
      <c r="H3881" s="15"/>
    </row>
    <row r="3882" spans="8:8" ht="24.75" customHeight="1" x14ac:dyDescent="0.3">
      <c r="H3882" s="15"/>
    </row>
    <row r="3883" spans="8:8" ht="24.75" customHeight="1" x14ac:dyDescent="0.3">
      <c r="H3883" s="15"/>
    </row>
    <row r="3884" spans="8:8" ht="24.75" customHeight="1" x14ac:dyDescent="0.3">
      <c r="H3884" s="15"/>
    </row>
    <row r="3885" spans="8:8" ht="24.75" customHeight="1" x14ac:dyDescent="0.3">
      <c r="H3885" s="15"/>
    </row>
    <row r="3886" spans="8:8" ht="24.75" customHeight="1" x14ac:dyDescent="0.3">
      <c r="H3886" s="15"/>
    </row>
    <row r="3887" spans="8:8" ht="24.75" customHeight="1" x14ac:dyDescent="0.3">
      <c r="H3887" s="15"/>
    </row>
    <row r="3888" spans="8:8" ht="24.75" customHeight="1" x14ac:dyDescent="0.3">
      <c r="H3888" s="15"/>
    </row>
    <row r="3889" spans="8:8" ht="24.75" customHeight="1" x14ac:dyDescent="0.3">
      <c r="H3889" s="15"/>
    </row>
    <row r="3890" spans="8:8" ht="24.75" customHeight="1" x14ac:dyDescent="0.3">
      <c r="H3890" s="15"/>
    </row>
    <row r="3891" spans="8:8" ht="24.75" customHeight="1" x14ac:dyDescent="0.3">
      <c r="H3891" s="15"/>
    </row>
    <row r="3892" spans="8:8" ht="24.75" customHeight="1" x14ac:dyDescent="0.3">
      <c r="H3892" s="15"/>
    </row>
    <row r="3893" spans="8:8" ht="24.75" customHeight="1" x14ac:dyDescent="0.3">
      <c r="H3893" s="15"/>
    </row>
    <row r="3894" spans="8:8" ht="24.75" customHeight="1" x14ac:dyDescent="0.3">
      <c r="H3894" s="15"/>
    </row>
    <row r="3895" spans="8:8" ht="24.75" customHeight="1" x14ac:dyDescent="0.3">
      <c r="H3895" s="15"/>
    </row>
    <row r="3896" spans="8:8" ht="24.75" customHeight="1" x14ac:dyDescent="0.3">
      <c r="H3896" s="15"/>
    </row>
    <row r="3897" spans="8:8" ht="24.75" customHeight="1" x14ac:dyDescent="0.3">
      <c r="H3897" s="15"/>
    </row>
    <row r="3898" spans="8:8" ht="24.75" customHeight="1" x14ac:dyDescent="0.3">
      <c r="H3898" s="15"/>
    </row>
    <row r="3899" spans="8:8" ht="24.75" customHeight="1" x14ac:dyDescent="0.3">
      <c r="H3899" s="15"/>
    </row>
    <row r="3900" spans="8:8" ht="24.75" customHeight="1" x14ac:dyDescent="0.3">
      <c r="H3900" s="15"/>
    </row>
    <row r="3901" spans="8:8" ht="24.75" customHeight="1" x14ac:dyDescent="0.3">
      <c r="H3901" s="15"/>
    </row>
    <row r="3902" spans="8:8" ht="24.75" customHeight="1" x14ac:dyDescent="0.3">
      <c r="H3902" s="15"/>
    </row>
    <row r="3903" spans="8:8" ht="24.75" customHeight="1" x14ac:dyDescent="0.3">
      <c r="H3903" s="15"/>
    </row>
    <row r="3904" spans="8:8" ht="24.75" customHeight="1" x14ac:dyDescent="0.3">
      <c r="H3904" s="15"/>
    </row>
    <row r="3905" spans="8:8" ht="24.75" customHeight="1" x14ac:dyDescent="0.3">
      <c r="H3905" s="15"/>
    </row>
    <row r="3906" spans="8:8" ht="24.75" customHeight="1" x14ac:dyDescent="0.3">
      <c r="H3906" s="15"/>
    </row>
    <row r="3907" spans="8:8" ht="24.75" customHeight="1" x14ac:dyDescent="0.3">
      <c r="H3907" s="15"/>
    </row>
    <row r="3908" spans="8:8" ht="24.75" customHeight="1" x14ac:dyDescent="0.3">
      <c r="H3908" s="15"/>
    </row>
    <row r="3909" spans="8:8" ht="24.75" customHeight="1" x14ac:dyDescent="0.3">
      <c r="H3909" s="15"/>
    </row>
    <row r="3910" spans="8:8" ht="24.75" customHeight="1" x14ac:dyDescent="0.3">
      <c r="H3910" s="15"/>
    </row>
    <row r="3911" spans="8:8" ht="24.75" customHeight="1" x14ac:dyDescent="0.3">
      <c r="H3911" s="15"/>
    </row>
    <row r="3912" spans="8:8" ht="24.75" customHeight="1" x14ac:dyDescent="0.3">
      <c r="H3912" s="15"/>
    </row>
    <row r="3913" spans="8:8" ht="24.75" customHeight="1" x14ac:dyDescent="0.3">
      <c r="H3913" s="15"/>
    </row>
    <row r="3914" spans="8:8" ht="24.75" customHeight="1" x14ac:dyDescent="0.3">
      <c r="H3914" s="15"/>
    </row>
    <row r="3915" spans="8:8" ht="24.75" customHeight="1" x14ac:dyDescent="0.3">
      <c r="H3915" s="15"/>
    </row>
    <row r="3916" spans="8:8" ht="24.75" customHeight="1" x14ac:dyDescent="0.3">
      <c r="H3916" s="15"/>
    </row>
    <row r="3917" spans="8:8" ht="24.75" customHeight="1" x14ac:dyDescent="0.3">
      <c r="H3917" s="15"/>
    </row>
    <row r="3918" spans="8:8" ht="24.75" customHeight="1" x14ac:dyDescent="0.3">
      <c r="H3918" s="15"/>
    </row>
    <row r="3919" spans="8:8" ht="24.75" customHeight="1" x14ac:dyDescent="0.3">
      <c r="H3919" s="15"/>
    </row>
    <row r="3920" spans="8:8" ht="24.75" customHeight="1" x14ac:dyDescent="0.3">
      <c r="H3920" s="15"/>
    </row>
    <row r="3921" spans="8:8" ht="24.75" customHeight="1" x14ac:dyDescent="0.3">
      <c r="H3921" s="15"/>
    </row>
    <row r="3922" spans="8:8" ht="24.75" customHeight="1" x14ac:dyDescent="0.3">
      <c r="H3922" s="15"/>
    </row>
    <row r="3923" spans="8:8" ht="24.75" customHeight="1" x14ac:dyDescent="0.3">
      <c r="H3923" s="15"/>
    </row>
    <row r="3924" spans="8:8" ht="24.75" customHeight="1" x14ac:dyDescent="0.3">
      <c r="H3924" s="15"/>
    </row>
    <row r="3925" spans="8:8" ht="24.75" customHeight="1" x14ac:dyDescent="0.3">
      <c r="H3925" s="15"/>
    </row>
    <row r="3926" spans="8:8" ht="24.75" customHeight="1" x14ac:dyDescent="0.3">
      <c r="H3926" s="15"/>
    </row>
    <row r="3927" spans="8:8" ht="24.75" customHeight="1" x14ac:dyDescent="0.3">
      <c r="H3927" s="15"/>
    </row>
    <row r="3928" spans="8:8" ht="24.75" customHeight="1" x14ac:dyDescent="0.3">
      <c r="H3928" s="15"/>
    </row>
    <row r="3929" spans="8:8" ht="24.75" customHeight="1" x14ac:dyDescent="0.3">
      <c r="H3929" s="15"/>
    </row>
    <row r="3930" spans="8:8" ht="24.75" customHeight="1" x14ac:dyDescent="0.3">
      <c r="H3930" s="15"/>
    </row>
    <row r="3931" spans="8:8" ht="24.75" customHeight="1" x14ac:dyDescent="0.3">
      <c r="H3931" s="15"/>
    </row>
    <row r="3932" spans="8:8" ht="24.75" customHeight="1" x14ac:dyDescent="0.3">
      <c r="H3932" s="15"/>
    </row>
    <row r="3933" spans="8:8" ht="24.75" customHeight="1" x14ac:dyDescent="0.3">
      <c r="H3933" s="15"/>
    </row>
    <row r="3934" spans="8:8" ht="24.75" customHeight="1" x14ac:dyDescent="0.3">
      <c r="H3934" s="15"/>
    </row>
    <row r="3935" spans="8:8" ht="24.75" customHeight="1" x14ac:dyDescent="0.3">
      <c r="H3935" s="15"/>
    </row>
    <row r="3936" spans="8:8" ht="24.75" customHeight="1" x14ac:dyDescent="0.3">
      <c r="H3936" s="15"/>
    </row>
    <row r="3937" spans="8:8" ht="24.75" customHeight="1" x14ac:dyDescent="0.3">
      <c r="H3937" s="15"/>
    </row>
    <row r="3938" spans="8:8" ht="24.75" customHeight="1" x14ac:dyDescent="0.3">
      <c r="H3938" s="15"/>
    </row>
    <row r="3939" spans="8:8" ht="24.75" customHeight="1" x14ac:dyDescent="0.3">
      <c r="H3939" s="15"/>
    </row>
    <row r="3940" spans="8:8" ht="24.75" customHeight="1" x14ac:dyDescent="0.3">
      <c r="H3940" s="15"/>
    </row>
    <row r="3941" spans="8:8" ht="24.75" customHeight="1" x14ac:dyDescent="0.3">
      <c r="H3941" s="15"/>
    </row>
    <row r="3942" spans="8:8" ht="24.75" customHeight="1" x14ac:dyDescent="0.3">
      <c r="H3942" s="15"/>
    </row>
    <row r="3943" spans="8:8" ht="24.75" customHeight="1" x14ac:dyDescent="0.3">
      <c r="H3943" s="15"/>
    </row>
    <row r="3944" spans="8:8" ht="24.75" customHeight="1" x14ac:dyDescent="0.3">
      <c r="H3944" s="15"/>
    </row>
    <row r="3945" spans="8:8" ht="24.75" customHeight="1" x14ac:dyDescent="0.3">
      <c r="H3945" s="15"/>
    </row>
    <row r="3946" spans="8:8" ht="24.75" customHeight="1" x14ac:dyDescent="0.3">
      <c r="H3946" s="15"/>
    </row>
    <row r="3947" spans="8:8" ht="24.75" customHeight="1" x14ac:dyDescent="0.3">
      <c r="H3947" s="15"/>
    </row>
    <row r="3948" spans="8:8" ht="24.75" customHeight="1" x14ac:dyDescent="0.3">
      <c r="H3948" s="15"/>
    </row>
    <row r="3949" spans="8:8" ht="24.75" customHeight="1" x14ac:dyDescent="0.3">
      <c r="H3949" s="15"/>
    </row>
    <row r="3950" spans="8:8" ht="24.75" customHeight="1" x14ac:dyDescent="0.3">
      <c r="H3950" s="15"/>
    </row>
    <row r="3951" spans="8:8" ht="24.75" customHeight="1" x14ac:dyDescent="0.3">
      <c r="H3951" s="15"/>
    </row>
    <row r="3952" spans="8:8" ht="24.75" customHeight="1" x14ac:dyDescent="0.3">
      <c r="H3952" s="15"/>
    </row>
    <row r="3953" spans="8:8" ht="24.75" customHeight="1" x14ac:dyDescent="0.3">
      <c r="H3953" s="15"/>
    </row>
    <row r="3954" spans="8:8" ht="24.75" customHeight="1" x14ac:dyDescent="0.3">
      <c r="H3954" s="15"/>
    </row>
    <row r="3955" spans="8:8" ht="24.75" customHeight="1" x14ac:dyDescent="0.3">
      <c r="H3955" s="15"/>
    </row>
    <row r="3956" spans="8:8" ht="24.75" customHeight="1" x14ac:dyDescent="0.3">
      <c r="H3956" s="15"/>
    </row>
    <row r="3957" spans="8:8" ht="24.75" customHeight="1" x14ac:dyDescent="0.3">
      <c r="H3957" s="15"/>
    </row>
    <row r="3958" spans="8:8" ht="24.75" customHeight="1" x14ac:dyDescent="0.3">
      <c r="H3958" s="15"/>
    </row>
    <row r="3959" spans="8:8" ht="24.75" customHeight="1" x14ac:dyDescent="0.3">
      <c r="H3959" s="15"/>
    </row>
    <row r="3960" spans="8:8" ht="24.75" customHeight="1" x14ac:dyDescent="0.3">
      <c r="H3960" s="15"/>
    </row>
    <row r="3961" spans="8:8" ht="24.75" customHeight="1" x14ac:dyDescent="0.3">
      <c r="H3961" s="15"/>
    </row>
    <row r="3962" spans="8:8" ht="24.75" customHeight="1" x14ac:dyDescent="0.3">
      <c r="H3962" s="15"/>
    </row>
    <row r="3963" spans="8:8" ht="24.75" customHeight="1" x14ac:dyDescent="0.3">
      <c r="H3963" s="15"/>
    </row>
    <row r="3964" spans="8:8" ht="24.75" customHeight="1" x14ac:dyDescent="0.3">
      <c r="H3964" s="15"/>
    </row>
    <row r="3965" spans="8:8" ht="24.75" customHeight="1" x14ac:dyDescent="0.3">
      <c r="H3965" s="15"/>
    </row>
    <row r="3966" spans="8:8" ht="24.75" customHeight="1" x14ac:dyDescent="0.3">
      <c r="H3966" s="15"/>
    </row>
    <row r="3967" spans="8:8" ht="24.75" customHeight="1" x14ac:dyDescent="0.3">
      <c r="H3967" s="15"/>
    </row>
    <row r="3968" spans="8:8" ht="24.75" customHeight="1" x14ac:dyDescent="0.3">
      <c r="H3968" s="15"/>
    </row>
    <row r="3969" spans="8:8" ht="24.75" customHeight="1" x14ac:dyDescent="0.3">
      <c r="H3969" s="15"/>
    </row>
    <row r="3970" spans="8:8" ht="24.75" customHeight="1" x14ac:dyDescent="0.3">
      <c r="H3970" s="15"/>
    </row>
    <row r="3971" spans="8:8" ht="24.75" customHeight="1" x14ac:dyDescent="0.3">
      <c r="H3971" s="15"/>
    </row>
    <row r="3972" spans="8:8" ht="24.75" customHeight="1" x14ac:dyDescent="0.3">
      <c r="H3972" s="15"/>
    </row>
    <row r="3973" spans="8:8" ht="24.75" customHeight="1" x14ac:dyDescent="0.3">
      <c r="H3973" s="15"/>
    </row>
    <row r="3974" spans="8:8" ht="24.75" customHeight="1" x14ac:dyDescent="0.3">
      <c r="H3974" s="15"/>
    </row>
    <row r="3975" spans="8:8" ht="24.75" customHeight="1" x14ac:dyDescent="0.3">
      <c r="H3975" s="15"/>
    </row>
    <row r="3976" spans="8:8" ht="24.75" customHeight="1" x14ac:dyDescent="0.3">
      <c r="H3976" s="15"/>
    </row>
    <row r="3977" spans="8:8" ht="24.75" customHeight="1" x14ac:dyDescent="0.3">
      <c r="H3977" s="15"/>
    </row>
    <row r="3978" spans="8:8" ht="24.75" customHeight="1" x14ac:dyDescent="0.3">
      <c r="H3978" s="15"/>
    </row>
    <row r="3979" spans="8:8" ht="24.75" customHeight="1" x14ac:dyDescent="0.3">
      <c r="H3979" s="15"/>
    </row>
    <row r="3980" spans="8:8" ht="24.75" customHeight="1" x14ac:dyDescent="0.3">
      <c r="H3980" s="15"/>
    </row>
    <row r="3981" spans="8:8" ht="24.75" customHeight="1" x14ac:dyDescent="0.3">
      <c r="H3981" s="15"/>
    </row>
    <row r="3982" spans="8:8" ht="24.75" customHeight="1" x14ac:dyDescent="0.3">
      <c r="H3982" s="15"/>
    </row>
    <row r="3983" spans="8:8" ht="24.75" customHeight="1" x14ac:dyDescent="0.3">
      <c r="H3983" s="15"/>
    </row>
    <row r="3984" spans="8:8" ht="24.75" customHeight="1" x14ac:dyDescent="0.3">
      <c r="H3984" s="15"/>
    </row>
    <row r="3985" spans="8:8" ht="24.75" customHeight="1" x14ac:dyDescent="0.3">
      <c r="H3985" s="15"/>
    </row>
    <row r="3986" spans="8:8" ht="24.75" customHeight="1" x14ac:dyDescent="0.3">
      <c r="H3986" s="15"/>
    </row>
    <row r="3987" spans="8:8" ht="24.75" customHeight="1" x14ac:dyDescent="0.3">
      <c r="H3987" s="15"/>
    </row>
    <row r="3988" spans="8:8" ht="24.75" customHeight="1" x14ac:dyDescent="0.3">
      <c r="H3988" s="15"/>
    </row>
    <row r="3989" spans="8:8" ht="24.75" customHeight="1" x14ac:dyDescent="0.3">
      <c r="H3989" s="15"/>
    </row>
    <row r="3990" spans="8:8" ht="24.75" customHeight="1" x14ac:dyDescent="0.3">
      <c r="H3990" s="15"/>
    </row>
    <row r="3991" spans="8:8" ht="24.75" customHeight="1" x14ac:dyDescent="0.3">
      <c r="H3991" s="15"/>
    </row>
    <row r="3992" spans="8:8" ht="24.75" customHeight="1" x14ac:dyDescent="0.3">
      <c r="H3992" s="15"/>
    </row>
    <row r="3993" spans="8:8" ht="24.75" customHeight="1" x14ac:dyDescent="0.3">
      <c r="H3993" s="15"/>
    </row>
    <row r="3994" spans="8:8" ht="24.75" customHeight="1" x14ac:dyDescent="0.3">
      <c r="H3994" s="15"/>
    </row>
    <row r="3995" spans="8:8" ht="24.75" customHeight="1" x14ac:dyDescent="0.3">
      <c r="H3995" s="15"/>
    </row>
    <row r="3996" spans="8:8" ht="24.75" customHeight="1" x14ac:dyDescent="0.3">
      <c r="H3996" s="15"/>
    </row>
    <row r="3997" spans="8:8" ht="24.75" customHeight="1" x14ac:dyDescent="0.3">
      <c r="H3997" s="15"/>
    </row>
    <row r="3998" spans="8:8" ht="24.75" customHeight="1" x14ac:dyDescent="0.3">
      <c r="H3998" s="15"/>
    </row>
    <row r="3999" spans="8:8" ht="24.75" customHeight="1" x14ac:dyDescent="0.3">
      <c r="H3999" s="15"/>
    </row>
    <row r="4000" spans="8:8" ht="24.75" customHeight="1" x14ac:dyDescent="0.3">
      <c r="H4000" s="15"/>
    </row>
    <row r="4001" spans="8:8" ht="24.75" customHeight="1" x14ac:dyDescent="0.3">
      <c r="H4001" s="15"/>
    </row>
    <row r="4002" spans="8:8" ht="24.75" customHeight="1" x14ac:dyDescent="0.3">
      <c r="H4002" s="15"/>
    </row>
    <row r="4003" spans="8:8" ht="24.75" customHeight="1" x14ac:dyDescent="0.3">
      <c r="H4003" s="15"/>
    </row>
    <row r="4004" spans="8:8" ht="24.75" customHeight="1" x14ac:dyDescent="0.3">
      <c r="H4004" s="15"/>
    </row>
    <row r="4005" spans="8:8" ht="24.75" customHeight="1" x14ac:dyDescent="0.3">
      <c r="H4005" s="15"/>
    </row>
    <row r="4006" spans="8:8" ht="24.75" customHeight="1" x14ac:dyDescent="0.3">
      <c r="H4006" s="15"/>
    </row>
    <row r="4007" spans="8:8" ht="24.75" customHeight="1" x14ac:dyDescent="0.3">
      <c r="H4007" s="15"/>
    </row>
    <row r="4008" spans="8:8" ht="24.75" customHeight="1" x14ac:dyDescent="0.3">
      <c r="H4008" s="15"/>
    </row>
    <row r="4009" spans="8:8" ht="24.75" customHeight="1" x14ac:dyDescent="0.3">
      <c r="H4009" s="15"/>
    </row>
    <row r="4010" spans="8:8" ht="24.75" customHeight="1" x14ac:dyDescent="0.3">
      <c r="H4010" s="15"/>
    </row>
    <row r="4011" spans="8:8" ht="24.75" customHeight="1" x14ac:dyDescent="0.3">
      <c r="H4011" s="15"/>
    </row>
    <row r="4012" spans="8:8" ht="24.75" customHeight="1" x14ac:dyDescent="0.3">
      <c r="H4012" s="15"/>
    </row>
    <row r="4013" spans="8:8" ht="24.75" customHeight="1" x14ac:dyDescent="0.3">
      <c r="H4013" s="15"/>
    </row>
    <row r="4014" spans="8:8" ht="24.75" customHeight="1" x14ac:dyDescent="0.3">
      <c r="H4014" s="15"/>
    </row>
    <row r="4015" spans="8:8" ht="24.75" customHeight="1" x14ac:dyDescent="0.3">
      <c r="H4015" s="15"/>
    </row>
    <row r="4016" spans="8:8" ht="24.75" customHeight="1" x14ac:dyDescent="0.3">
      <c r="H4016" s="15"/>
    </row>
    <row r="4017" spans="8:8" ht="24.75" customHeight="1" x14ac:dyDescent="0.3">
      <c r="H4017" s="15"/>
    </row>
    <row r="4018" spans="8:8" ht="24.75" customHeight="1" x14ac:dyDescent="0.3">
      <c r="H4018" s="15"/>
    </row>
    <row r="4019" spans="8:8" ht="24.75" customHeight="1" x14ac:dyDescent="0.3">
      <c r="H4019" s="15"/>
    </row>
    <row r="4020" spans="8:8" ht="24.75" customHeight="1" x14ac:dyDescent="0.3">
      <c r="H4020" s="15"/>
    </row>
    <row r="4021" spans="8:8" ht="24.75" customHeight="1" x14ac:dyDescent="0.3">
      <c r="H4021" s="15"/>
    </row>
    <row r="4022" spans="8:8" ht="24.75" customHeight="1" x14ac:dyDescent="0.3">
      <c r="H4022" s="15"/>
    </row>
    <row r="4023" spans="8:8" ht="24.75" customHeight="1" x14ac:dyDescent="0.3">
      <c r="H4023" s="15"/>
    </row>
    <row r="4024" spans="8:8" ht="24.75" customHeight="1" x14ac:dyDescent="0.3">
      <c r="H4024" s="15"/>
    </row>
    <row r="4025" spans="8:8" ht="24.75" customHeight="1" x14ac:dyDescent="0.3">
      <c r="H4025" s="15"/>
    </row>
    <row r="4026" spans="8:8" ht="24.75" customHeight="1" x14ac:dyDescent="0.3">
      <c r="H4026" s="15"/>
    </row>
    <row r="4027" spans="8:8" ht="24.75" customHeight="1" x14ac:dyDescent="0.3">
      <c r="H4027" s="15"/>
    </row>
    <row r="4028" spans="8:8" ht="24.75" customHeight="1" x14ac:dyDescent="0.3">
      <c r="H4028" s="15"/>
    </row>
    <row r="4029" spans="8:8" ht="24.75" customHeight="1" x14ac:dyDescent="0.3">
      <c r="H4029" s="15"/>
    </row>
    <row r="4030" spans="8:8" ht="24.75" customHeight="1" x14ac:dyDescent="0.3">
      <c r="H4030" s="15"/>
    </row>
    <row r="4031" spans="8:8" ht="24.75" customHeight="1" x14ac:dyDescent="0.3">
      <c r="H4031" s="15"/>
    </row>
    <row r="4032" spans="8:8" ht="24.75" customHeight="1" x14ac:dyDescent="0.3">
      <c r="H4032" s="15"/>
    </row>
    <row r="4033" spans="8:8" ht="24.75" customHeight="1" x14ac:dyDescent="0.3">
      <c r="H4033" s="15"/>
    </row>
    <row r="4034" spans="8:8" ht="24.75" customHeight="1" x14ac:dyDescent="0.3">
      <c r="H4034" s="15"/>
    </row>
    <row r="4035" spans="8:8" ht="24.75" customHeight="1" x14ac:dyDescent="0.3">
      <c r="H4035" s="15"/>
    </row>
    <row r="4036" spans="8:8" ht="24.75" customHeight="1" x14ac:dyDescent="0.3">
      <c r="H4036" s="15"/>
    </row>
    <row r="4037" spans="8:8" ht="24.75" customHeight="1" x14ac:dyDescent="0.3">
      <c r="H4037" s="15"/>
    </row>
    <row r="4038" spans="8:8" ht="24.75" customHeight="1" x14ac:dyDescent="0.3">
      <c r="H4038" s="15"/>
    </row>
    <row r="4039" spans="8:8" ht="24.75" customHeight="1" x14ac:dyDescent="0.3">
      <c r="H4039" s="15"/>
    </row>
    <row r="4040" spans="8:8" ht="24.75" customHeight="1" x14ac:dyDescent="0.3">
      <c r="H4040" s="15"/>
    </row>
    <row r="4041" spans="8:8" ht="24.75" customHeight="1" x14ac:dyDescent="0.3">
      <c r="H4041" s="15"/>
    </row>
    <row r="4042" spans="8:8" ht="24.75" customHeight="1" x14ac:dyDescent="0.3">
      <c r="H4042" s="15"/>
    </row>
    <row r="4043" spans="8:8" ht="24.75" customHeight="1" x14ac:dyDescent="0.3">
      <c r="H4043" s="15"/>
    </row>
    <row r="4044" spans="8:8" ht="24.75" customHeight="1" x14ac:dyDescent="0.3">
      <c r="H4044" s="15"/>
    </row>
    <row r="4045" spans="8:8" ht="24.75" customHeight="1" x14ac:dyDescent="0.3">
      <c r="H4045" s="15"/>
    </row>
    <row r="4046" spans="8:8" ht="24.75" customHeight="1" x14ac:dyDescent="0.3">
      <c r="H4046" s="15"/>
    </row>
    <row r="4047" spans="8:8" ht="24.75" customHeight="1" x14ac:dyDescent="0.3">
      <c r="H4047" s="15"/>
    </row>
    <row r="4048" spans="8:8" ht="24.75" customHeight="1" x14ac:dyDescent="0.3">
      <c r="H4048" s="15"/>
    </row>
    <row r="4049" spans="8:8" ht="24.75" customHeight="1" x14ac:dyDescent="0.3">
      <c r="H4049" s="15"/>
    </row>
    <row r="4050" spans="8:8" ht="24.75" customHeight="1" x14ac:dyDescent="0.3">
      <c r="H4050" s="15"/>
    </row>
    <row r="4051" spans="8:8" ht="24.75" customHeight="1" x14ac:dyDescent="0.3">
      <c r="H4051" s="15"/>
    </row>
    <row r="4052" spans="8:8" ht="24.75" customHeight="1" x14ac:dyDescent="0.3">
      <c r="H4052" s="15"/>
    </row>
    <row r="4053" spans="8:8" ht="24.75" customHeight="1" x14ac:dyDescent="0.3">
      <c r="H4053" s="15"/>
    </row>
    <row r="4054" spans="8:8" ht="24.75" customHeight="1" x14ac:dyDescent="0.3">
      <c r="H4054" s="15"/>
    </row>
    <row r="4055" spans="8:8" ht="24.75" customHeight="1" x14ac:dyDescent="0.3">
      <c r="H4055" s="15"/>
    </row>
    <row r="4056" spans="8:8" ht="24.75" customHeight="1" x14ac:dyDescent="0.3">
      <c r="H4056" s="15"/>
    </row>
    <row r="4057" spans="8:8" ht="24.75" customHeight="1" x14ac:dyDescent="0.3">
      <c r="H4057" s="15"/>
    </row>
    <row r="4058" spans="8:8" ht="24.75" customHeight="1" x14ac:dyDescent="0.3">
      <c r="H4058" s="15"/>
    </row>
    <row r="4059" spans="8:8" ht="24.75" customHeight="1" x14ac:dyDescent="0.3">
      <c r="H4059" s="15"/>
    </row>
    <row r="4060" spans="8:8" ht="24.75" customHeight="1" x14ac:dyDescent="0.3">
      <c r="H4060" s="15"/>
    </row>
    <row r="4061" spans="8:8" ht="24.75" customHeight="1" x14ac:dyDescent="0.3">
      <c r="H4061" s="15"/>
    </row>
    <row r="4062" spans="8:8" ht="24.75" customHeight="1" x14ac:dyDescent="0.3">
      <c r="H4062" s="15"/>
    </row>
    <row r="4063" spans="8:8" ht="24.75" customHeight="1" x14ac:dyDescent="0.3">
      <c r="H4063" s="15"/>
    </row>
    <row r="4064" spans="8:8" ht="24.75" customHeight="1" x14ac:dyDescent="0.3">
      <c r="H4064" s="15"/>
    </row>
    <row r="4065" spans="8:8" ht="24.75" customHeight="1" x14ac:dyDescent="0.3">
      <c r="H4065" s="15"/>
    </row>
    <row r="4066" spans="8:8" ht="24.75" customHeight="1" x14ac:dyDescent="0.3">
      <c r="H4066" s="15"/>
    </row>
    <row r="4067" spans="8:8" ht="24.75" customHeight="1" x14ac:dyDescent="0.3">
      <c r="H4067" s="15"/>
    </row>
    <row r="4068" spans="8:8" ht="24.75" customHeight="1" x14ac:dyDescent="0.3">
      <c r="H4068" s="15"/>
    </row>
    <row r="4069" spans="8:8" ht="24.75" customHeight="1" x14ac:dyDescent="0.3">
      <c r="H4069" s="15"/>
    </row>
    <row r="4070" spans="8:8" ht="24.75" customHeight="1" x14ac:dyDescent="0.3">
      <c r="H4070" s="15"/>
    </row>
    <row r="4071" spans="8:8" ht="24.75" customHeight="1" x14ac:dyDescent="0.3">
      <c r="H4071" s="15"/>
    </row>
    <row r="4072" spans="8:8" ht="24.75" customHeight="1" x14ac:dyDescent="0.3">
      <c r="H4072" s="15"/>
    </row>
    <row r="4073" spans="8:8" ht="24.75" customHeight="1" x14ac:dyDescent="0.3">
      <c r="H4073" s="15"/>
    </row>
    <row r="4074" spans="8:8" ht="24.75" customHeight="1" x14ac:dyDescent="0.3">
      <c r="H4074" s="15"/>
    </row>
    <row r="4075" spans="8:8" ht="24.75" customHeight="1" x14ac:dyDescent="0.3">
      <c r="H4075" s="15"/>
    </row>
    <row r="4076" spans="8:8" ht="24.75" customHeight="1" x14ac:dyDescent="0.3">
      <c r="H4076" s="15"/>
    </row>
    <row r="4077" spans="8:8" ht="24.75" customHeight="1" x14ac:dyDescent="0.3">
      <c r="H4077" s="15"/>
    </row>
    <row r="4078" spans="8:8" ht="24.75" customHeight="1" x14ac:dyDescent="0.3">
      <c r="H4078" s="15"/>
    </row>
    <row r="4079" spans="8:8" ht="24.75" customHeight="1" x14ac:dyDescent="0.3">
      <c r="H4079" s="15"/>
    </row>
    <row r="4080" spans="8:8" ht="24.75" customHeight="1" x14ac:dyDescent="0.3">
      <c r="H4080" s="15"/>
    </row>
    <row r="4081" spans="8:8" ht="24.75" customHeight="1" x14ac:dyDescent="0.3">
      <c r="H4081" s="15"/>
    </row>
    <row r="4082" spans="8:8" ht="24.75" customHeight="1" x14ac:dyDescent="0.3">
      <c r="H4082" s="15"/>
    </row>
    <row r="4083" spans="8:8" ht="24.75" customHeight="1" x14ac:dyDescent="0.3">
      <c r="H4083" s="15"/>
    </row>
    <row r="4084" spans="8:8" ht="24.75" customHeight="1" x14ac:dyDescent="0.3">
      <c r="H4084" s="15"/>
    </row>
    <row r="4085" spans="8:8" ht="24.75" customHeight="1" x14ac:dyDescent="0.3">
      <c r="H4085" s="15"/>
    </row>
    <row r="4086" spans="8:8" ht="24.75" customHeight="1" x14ac:dyDescent="0.3">
      <c r="H4086" s="15"/>
    </row>
    <row r="4087" spans="8:8" ht="24.75" customHeight="1" x14ac:dyDescent="0.3">
      <c r="H4087" s="15"/>
    </row>
    <row r="4088" spans="8:8" ht="24.75" customHeight="1" x14ac:dyDescent="0.3">
      <c r="H4088" s="15"/>
    </row>
    <row r="4089" spans="8:8" ht="24.75" customHeight="1" x14ac:dyDescent="0.3">
      <c r="H4089" s="15"/>
    </row>
    <row r="4090" spans="8:8" ht="24.75" customHeight="1" x14ac:dyDescent="0.3">
      <c r="H4090" s="15"/>
    </row>
    <row r="4091" spans="8:8" ht="24.75" customHeight="1" x14ac:dyDescent="0.3">
      <c r="H4091" s="15"/>
    </row>
    <row r="4092" spans="8:8" ht="24.75" customHeight="1" x14ac:dyDescent="0.3">
      <c r="H4092" s="15"/>
    </row>
    <row r="4093" spans="8:8" ht="24.75" customHeight="1" x14ac:dyDescent="0.3">
      <c r="H4093" s="15"/>
    </row>
    <row r="4094" spans="8:8" ht="24.75" customHeight="1" x14ac:dyDescent="0.3">
      <c r="H4094" s="15"/>
    </row>
    <row r="4095" spans="8:8" ht="24.75" customHeight="1" x14ac:dyDescent="0.3">
      <c r="H4095" s="15"/>
    </row>
    <row r="4096" spans="8:8" ht="24.75" customHeight="1" x14ac:dyDescent="0.3">
      <c r="H4096" s="15"/>
    </row>
    <row r="4097" spans="8:8" ht="24.75" customHeight="1" x14ac:dyDescent="0.3">
      <c r="H4097" s="15"/>
    </row>
    <row r="4098" spans="8:8" ht="24.75" customHeight="1" x14ac:dyDescent="0.3">
      <c r="H4098" s="15"/>
    </row>
    <row r="4099" spans="8:8" ht="24.75" customHeight="1" x14ac:dyDescent="0.3">
      <c r="H4099" s="15"/>
    </row>
    <row r="4100" spans="8:8" ht="24.75" customHeight="1" x14ac:dyDescent="0.3">
      <c r="H4100" s="15"/>
    </row>
    <row r="4101" spans="8:8" ht="24.75" customHeight="1" x14ac:dyDescent="0.3">
      <c r="H4101" s="15"/>
    </row>
    <row r="4102" spans="8:8" ht="24.75" customHeight="1" x14ac:dyDescent="0.3">
      <c r="H4102" s="15"/>
    </row>
    <row r="4103" spans="8:8" ht="24.75" customHeight="1" x14ac:dyDescent="0.3">
      <c r="H4103" s="15"/>
    </row>
    <row r="4104" spans="8:8" ht="24.75" customHeight="1" x14ac:dyDescent="0.3">
      <c r="H4104" s="15"/>
    </row>
    <row r="4105" spans="8:8" ht="24.75" customHeight="1" x14ac:dyDescent="0.3">
      <c r="H4105" s="15"/>
    </row>
    <row r="4106" spans="8:8" ht="24.75" customHeight="1" x14ac:dyDescent="0.3">
      <c r="H4106" s="15"/>
    </row>
    <row r="4107" spans="8:8" ht="24.75" customHeight="1" x14ac:dyDescent="0.3">
      <c r="H4107" s="15"/>
    </row>
    <row r="4108" spans="8:8" ht="24.75" customHeight="1" x14ac:dyDescent="0.3">
      <c r="H4108" s="15"/>
    </row>
    <row r="4109" spans="8:8" ht="24.75" customHeight="1" x14ac:dyDescent="0.3">
      <c r="H4109" s="15"/>
    </row>
    <row r="4110" spans="8:8" ht="24.75" customHeight="1" x14ac:dyDescent="0.3">
      <c r="H4110" s="15"/>
    </row>
    <row r="4111" spans="8:8" ht="24.75" customHeight="1" x14ac:dyDescent="0.3">
      <c r="H4111" s="15"/>
    </row>
    <row r="4112" spans="8:8" ht="24.75" customHeight="1" x14ac:dyDescent="0.3">
      <c r="H4112" s="15"/>
    </row>
    <row r="4113" spans="8:8" ht="24.75" customHeight="1" x14ac:dyDescent="0.3">
      <c r="H4113" s="15"/>
    </row>
    <row r="4114" spans="8:8" ht="24.75" customHeight="1" x14ac:dyDescent="0.3">
      <c r="H4114" s="15"/>
    </row>
    <row r="4115" spans="8:8" ht="24.75" customHeight="1" x14ac:dyDescent="0.3">
      <c r="H4115" s="15"/>
    </row>
    <row r="4116" spans="8:8" ht="24.75" customHeight="1" x14ac:dyDescent="0.3">
      <c r="H4116" s="15"/>
    </row>
    <row r="4117" spans="8:8" ht="24.75" customHeight="1" x14ac:dyDescent="0.3">
      <c r="H4117" s="15"/>
    </row>
    <row r="4118" spans="8:8" ht="24.75" customHeight="1" x14ac:dyDescent="0.3">
      <c r="H4118" s="15"/>
    </row>
    <row r="4119" spans="8:8" ht="24.75" customHeight="1" x14ac:dyDescent="0.3">
      <c r="H4119" s="15"/>
    </row>
    <row r="4120" spans="8:8" ht="24.75" customHeight="1" x14ac:dyDescent="0.3">
      <c r="H4120" s="15"/>
    </row>
    <row r="4121" spans="8:8" ht="24.75" customHeight="1" x14ac:dyDescent="0.3">
      <c r="H4121" s="15"/>
    </row>
    <row r="4122" spans="8:8" ht="24.75" customHeight="1" x14ac:dyDescent="0.3">
      <c r="H4122" s="15"/>
    </row>
    <row r="4123" spans="8:8" ht="24.75" customHeight="1" x14ac:dyDescent="0.3">
      <c r="H4123" s="15"/>
    </row>
    <row r="4124" spans="8:8" ht="24.75" customHeight="1" x14ac:dyDescent="0.3">
      <c r="H4124" s="15"/>
    </row>
    <row r="4125" spans="8:8" ht="24.75" customHeight="1" x14ac:dyDescent="0.3">
      <c r="H4125" s="15"/>
    </row>
    <row r="4126" spans="8:8" ht="24.75" customHeight="1" x14ac:dyDescent="0.3">
      <c r="H4126" s="15"/>
    </row>
    <row r="4127" spans="8:8" ht="24.75" customHeight="1" x14ac:dyDescent="0.3">
      <c r="H4127" s="15"/>
    </row>
    <row r="4128" spans="8:8" ht="24.75" customHeight="1" x14ac:dyDescent="0.3">
      <c r="H4128" s="15"/>
    </row>
    <row r="4129" spans="8:8" ht="24.75" customHeight="1" x14ac:dyDescent="0.3">
      <c r="H4129" s="15"/>
    </row>
    <row r="4130" spans="8:8" ht="24.75" customHeight="1" x14ac:dyDescent="0.3">
      <c r="H4130" s="15"/>
    </row>
    <row r="4131" spans="8:8" ht="24.75" customHeight="1" x14ac:dyDescent="0.3">
      <c r="H4131" s="15"/>
    </row>
    <row r="4132" spans="8:8" ht="24.75" customHeight="1" x14ac:dyDescent="0.3">
      <c r="H4132" s="15"/>
    </row>
    <row r="4133" spans="8:8" ht="24.75" customHeight="1" x14ac:dyDescent="0.3">
      <c r="H4133" s="15"/>
    </row>
    <row r="4134" spans="8:8" ht="24.75" customHeight="1" x14ac:dyDescent="0.3">
      <c r="H4134" s="15"/>
    </row>
    <row r="4135" spans="8:8" ht="24.75" customHeight="1" x14ac:dyDescent="0.3">
      <c r="H4135" s="15"/>
    </row>
    <row r="4136" spans="8:8" ht="24.75" customHeight="1" x14ac:dyDescent="0.3">
      <c r="H4136" s="15"/>
    </row>
    <row r="4137" spans="8:8" ht="24.75" customHeight="1" x14ac:dyDescent="0.3">
      <c r="H4137" s="15"/>
    </row>
    <row r="4138" spans="8:8" ht="24.75" customHeight="1" x14ac:dyDescent="0.3">
      <c r="H4138" s="15"/>
    </row>
    <row r="4139" spans="8:8" ht="24.75" customHeight="1" x14ac:dyDescent="0.3">
      <c r="H4139" s="15"/>
    </row>
    <row r="4140" spans="8:8" ht="24.75" customHeight="1" x14ac:dyDescent="0.3">
      <c r="H4140" s="15"/>
    </row>
    <row r="4141" spans="8:8" ht="24.75" customHeight="1" x14ac:dyDescent="0.3">
      <c r="H4141" s="15"/>
    </row>
    <row r="4142" spans="8:8" ht="24.75" customHeight="1" x14ac:dyDescent="0.3">
      <c r="H4142" s="15"/>
    </row>
    <row r="4143" spans="8:8" ht="24.75" customHeight="1" x14ac:dyDescent="0.3">
      <c r="H4143" s="15"/>
    </row>
    <row r="4144" spans="8:8" ht="24.75" customHeight="1" x14ac:dyDescent="0.3">
      <c r="H4144" s="15"/>
    </row>
    <row r="4145" spans="8:8" ht="24.75" customHeight="1" x14ac:dyDescent="0.3">
      <c r="H4145" s="15"/>
    </row>
    <row r="4146" spans="8:8" ht="24.75" customHeight="1" x14ac:dyDescent="0.3">
      <c r="H4146" s="15"/>
    </row>
    <row r="4147" spans="8:8" ht="24.75" customHeight="1" x14ac:dyDescent="0.3">
      <c r="H4147" s="15"/>
    </row>
    <row r="4148" spans="8:8" ht="24.75" customHeight="1" x14ac:dyDescent="0.3">
      <c r="H4148" s="15"/>
    </row>
    <row r="4149" spans="8:8" ht="24.75" customHeight="1" x14ac:dyDescent="0.3">
      <c r="H4149" s="15"/>
    </row>
    <row r="4150" spans="8:8" ht="24.75" customHeight="1" x14ac:dyDescent="0.3">
      <c r="H4150" s="15"/>
    </row>
    <row r="4151" spans="8:8" ht="24.75" customHeight="1" x14ac:dyDescent="0.3">
      <c r="H4151" s="15"/>
    </row>
    <row r="4152" spans="8:8" ht="24.75" customHeight="1" x14ac:dyDescent="0.3">
      <c r="H4152" s="15"/>
    </row>
    <row r="4153" spans="8:8" ht="24.75" customHeight="1" x14ac:dyDescent="0.3">
      <c r="H4153" s="15"/>
    </row>
    <row r="4154" spans="8:8" ht="24.75" customHeight="1" x14ac:dyDescent="0.3">
      <c r="H4154" s="15"/>
    </row>
    <row r="4155" spans="8:8" ht="24.75" customHeight="1" x14ac:dyDescent="0.3">
      <c r="H4155" s="15"/>
    </row>
    <row r="4156" spans="8:8" ht="24.75" customHeight="1" x14ac:dyDescent="0.3">
      <c r="H4156" s="15"/>
    </row>
    <row r="4157" spans="8:8" ht="24.75" customHeight="1" x14ac:dyDescent="0.3">
      <c r="H4157" s="15"/>
    </row>
    <row r="4158" spans="8:8" ht="24.75" customHeight="1" x14ac:dyDescent="0.3">
      <c r="H4158" s="15"/>
    </row>
    <row r="4159" spans="8:8" ht="24.75" customHeight="1" x14ac:dyDescent="0.3">
      <c r="H4159" s="15"/>
    </row>
    <row r="4160" spans="8:8" ht="24.75" customHeight="1" x14ac:dyDescent="0.3">
      <c r="H4160" s="15"/>
    </row>
    <row r="4161" spans="8:8" ht="24.75" customHeight="1" x14ac:dyDescent="0.3">
      <c r="H4161" s="15"/>
    </row>
    <row r="4162" spans="8:8" ht="24.75" customHeight="1" x14ac:dyDescent="0.3">
      <c r="H4162" s="15"/>
    </row>
    <row r="4163" spans="8:8" ht="24.75" customHeight="1" x14ac:dyDescent="0.3">
      <c r="H4163" s="15"/>
    </row>
    <row r="4164" spans="8:8" ht="24.75" customHeight="1" x14ac:dyDescent="0.3">
      <c r="H4164" s="15"/>
    </row>
    <row r="4165" spans="8:8" ht="24.75" customHeight="1" x14ac:dyDescent="0.3">
      <c r="H4165" s="15"/>
    </row>
    <row r="4166" spans="8:8" ht="24.75" customHeight="1" x14ac:dyDescent="0.3">
      <c r="H4166" s="15"/>
    </row>
    <row r="4167" spans="8:8" ht="24.75" customHeight="1" x14ac:dyDescent="0.3">
      <c r="H4167" s="15"/>
    </row>
    <row r="4168" spans="8:8" ht="24.75" customHeight="1" x14ac:dyDescent="0.3">
      <c r="H4168" s="15"/>
    </row>
    <row r="4169" spans="8:8" ht="24.75" customHeight="1" x14ac:dyDescent="0.3">
      <c r="H4169" s="15"/>
    </row>
    <row r="4170" spans="8:8" ht="24.75" customHeight="1" x14ac:dyDescent="0.3">
      <c r="H4170" s="15"/>
    </row>
    <row r="4171" spans="8:8" ht="24.75" customHeight="1" x14ac:dyDescent="0.3">
      <c r="H4171" s="15"/>
    </row>
    <row r="4172" spans="8:8" ht="24.75" customHeight="1" x14ac:dyDescent="0.3">
      <c r="H4172" s="15"/>
    </row>
    <row r="4173" spans="8:8" ht="24.75" customHeight="1" x14ac:dyDescent="0.3">
      <c r="H4173" s="15"/>
    </row>
    <row r="4174" spans="8:8" ht="24.75" customHeight="1" x14ac:dyDescent="0.3">
      <c r="H4174" s="15"/>
    </row>
    <row r="4175" spans="8:8" ht="24.75" customHeight="1" x14ac:dyDescent="0.3">
      <c r="H4175" s="15"/>
    </row>
    <row r="4176" spans="8:8" ht="24.75" customHeight="1" x14ac:dyDescent="0.3">
      <c r="H4176" s="15"/>
    </row>
    <row r="4177" spans="8:8" ht="24.75" customHeight="1" x14ac:dyDescent="0.3">
      <c r="H4177" s="15"/>
    </row>
    <row r="4178" spans="8:8" ht="24.75" customHeight="1" x14ac:dyDescent="0.3">
      <c r="H4178" s="15"/>
    </row>
    <row r="4179" spans="8:8" ht="24.75" customHeight="1" x14ac:dyDescent="0.3">
      <c r="H4179" s="15"/>
    </row>
    <row r="4180" spans="8:8" ht="24.75" customHeight="1" x14ac:dyDescent="0.3">
      <c r="H4180" s="15"/>
    </row>
    <row r="4181" spans="8:8" ht="24.75" customHeight="1" x14ac:dyDescent="0.3">
      <c r="H4181" s="15"/>
    </row>
    <row r="4182" spans="8:8" ht="24.75" customHeight="1" x14ac:dyDescent="0.3">
      <c r="H4182" s="15"/>
    </row>
    <row r="4183" spans="8:8" ht="24.75" customHeight="1" x14ac:dyDescent="0.3">
      <c r="H4183" s="15"/>
    </row>
    <row r="4184" spans="8:8" ht="24.75" customHeight="1" x14ac:dyDescent="0.3">
      <c r="H4184" s="15"/>
    </row>
    <row r="4185" spans="8:8" ht="24.75" customHeight="1" x14ac:dyDescent="0.3">
      <c r="H4185" s="15"/>
    </row>
    <row r="4186" spans="8:8" ht="24.75" customHeight="1" x14ac:dyDescent="0.3">
      <c r="H4186" s="15"/>
    </row>
    <row r="4187" spans="8:8" ht="24.75" customHeight="1" x14ac:dyDescent="0.3">
      <c r="H4187" s="15"/>
    </row>
    <row r="4188" spans="8:8" ht="24.75" customHeight="1" x14ac:dyDescent="0.3">
      <c r="H4188" s="15"/>
    </row>
    <row r="4189" spans="8:8" ht="24.75" customHeight="1" x14ac:dyDescent="0.3">
      <c r="H4189" s="15"/>
    </row>
    <row r="4190" spans="8:8" ht="24.75" customHeight="1" x14ac:dyDescent="0.3">
      <c r="H4190" s="15"/>
    </row>
    <row r="4191" spans="8:8" ht="24.75" customHeight="1" x14ac:dyDescent="0.3">
      <c r="H4191" s="15"/>
    </row>
    <row r="4192" spans="8:8" ht="24.75" customHeight="1" x14ac:dyDescent="0.3">
      <c r="H4192" s="15"/>
    </row>
    <row r="4193" spans="8:8" ht="24.75" customHeight="1" x14ac:dyDescent="0.3">
      <c r="H4193" s="15"/>
    </row>
    <row r="4194" spans="8:8" ht="24.75" customHeight="1" x14ac:dyDescent="0.3">
      <c r="H4194" s="15"/>
    </row>
    <row r="4195" spans="8:8" ht="24.75" customHeight="1" x14ac:dyDescent="0.3">
      <c r="H4195" s="15"/>
    </row>
    <row r="4196" spans="8:8" ht="24.75" customHeight="1" x14ac:dyDescent="0.3">
      <c r="H4196" s="15"/>
    </row>
    <row r="4197" spans="8:8" ht="24.75" customHeight="1" x14ac:dyDescent="0.3">
      <c r="H4197" s="15"/>
    </row>
    <row r="4198" spans="8:8" ht="24.75" customHeight="1" x14ac:dyDescent="0.3">
      <c r="H4198" s="15"/>
    </row>
    <row r="4199" spans="8:8" ht="24.75" customHeight="1" x14ac:dyDescent="0.3">
      <c r="H4199" s="15"/>
    </row>
    <row r="4200" spans="8:8" ht="24.75" customHeight="1" x14ac:dyDescent="0.3">
      <c r="H4200" s="15"/>
    </row>
    <row r="4201" spans="8:8" ht="24.75" customHeight="1" x14ac:dyDescent="0.3">
      <c r="H4201" s="15"/>
    </row>
    <row r="4202" spans="8:8" ht="24.75" customHeight="1" x14ac:dyDescent="0.3">
      <c r="H4202" s="15"/>
    </row>
    <row r="4203" spans="8:8" ht="24.75" customHeight="1" x14ac:dyDescent="0.3">
      <c r="H4203" s="15"/>
    </row>
    <row r="4204" spans="8:8" ht="24.75" customHeight="1" x14ac:dyDescent="0.3">
      <c r="H4204" s="15"/>
    </row>
    <row r="4205" spans="8:8" ht="24.75" customHeight="1" x14ac:dyDescent="0.3">
      <c r="H4205" s="15"/>
    </row>
    <row r="4206" spans="8:8" ht="24.75" customHeight="1" x14ac:dyDescent="0.3">
      <c r="H4206" s="15"/>
    </row>
    <row r="4207" spans="8:8" ht="24.75" customHeight="1" x14ac:dyDescent="0.3">
      <c r="H4207" s="15"/>
    </row>
    <row r="4208" spans="8:8" ht="24.75" customHeight="1" x14ac:dyDescent="0.3">
      <c r="H4208" s="15"/>
    </row>
    <row r="4209" spans="8:8" ht="24.75" customHeight="1" x14ac:dyDescent="0.3">
      <c r="H4209" s="15"/>
    </row>
    <row r="4210" spans="8:8" ht="24.75" customHeight="1" x14ac:dyDescent="0.3">
      <c r="H4210" s="15"/>
    </row>
    <row r="4211" spans="8:8" ht="24.75" customHeight="1" x14ac:dyDescent="0.3">
      <c r="H4211" s="15"/>
    </row>
    <row r="4212" spans="8:8" ht="24.75" customHeight="1" x14ac:dyDescent="0.3">
      <c r="H4212" s="15"/>
    </row>
    <row r="4213" spans="8:8" ht="24.75" customHeight="1" x14ac:dyDescent="0.3">
      <c r="H4213" s="15"/>
    </row>
    <row r="4214" spans="8:8" ht="24.75" customHeight="1" x14ac:dyDescent="0.3">
      <c r="H4214" s="15"/>
    </row>
    <row r="4215" spans="8:8" ht="24.75" customHeight="1" x14ac:dyDescent="0.3">
      <c r="H4215" s="15"/>
    </row>
    <row r="4216" spans="8:8" ht="24.75" customHeight="1" x14ac:dyDescent="0.3">
      <c r="H4216" s="15"/>
    </row>
    <row r="4217" spans="8:8" ht="24.75" customHeight="1" x14ac:dyDescent="0.3">
      <c r="H4217" s="15"/>
    </row>
    <row r="4218" spans="8:8" ht="24.75" customHeight="1" x14ac:dyDescent="0.3">
      <c r="H4218" s="15"/>
    </row>
    <row r="4219" spans="8:8" ht="24.75" customHeight="1" x14ac:dyDescent="0.3">
      <c r="H4219" s="15"/>
    </row>
    <row r="4220" spans="8:8" ht="24.75" customHeight="1" x14ac:dyDescent="0.3">
      <c r="H4220" s="15"/>
    </row>
    <row r="4221" spans="8:8" ht="24.75" customHeight="1" x14ac:dyDescent="0.3">
      <c r="H4221" s="15"/>
    </row>
    <row r="4222" spans="8:8" ht="24.75" customHeight="1" x14ac:dyDescent="0.3">
      <c r="H4222" s="15"/>
    </row>
    <row r="4223" spans="8:8" ht="24.75" customHeight="1" x14ac:dyDescent="0.3">
      <c r="H4223" s="15"/>
    </row>
    <row r="4224" spans="8:8" ht="24.75" customHeight="1" x14ac:dyDescent="0.3">
      <c r="H4224" s="15"/>
    </row>
    <row r="4225" spans="8:8" ht="24.75" customHeight="1" x14ac:dyDescent="0.3">
      <c r="H4225" s="15"/>
    </row>
    <row r="4226" spans="8:8" ht="24.75" customHeight="1" x14ac:dyDescent="0.3">
      <c r="H4226" s="15"/>
    </row>
    <row r="4227" spans="8:8" ht="24.75" customHeight="1" x14ac:dyDescent="0.3">
      <c r="H4227" s="15"/>
    </row>
    <row r="4228" spans="8:8" ht="24.75" customHeight="1" x14ac:dyDescent="0.3">
      <c r="H4228" s="15"/>
    </row>
    <row r="4229" spans="8:8" ht="24.75" customHeight="1" x14ac:dyDescent="0.3">
      <c r="H4229" s="15"/>
    </row>
    <row r="4230" spans="8:8" ht="24.75" customHeight="1" x14ac:dyDescent="0.3">
      <c r="H4230" s="15"/>
    </row>
    <row r="4231" spans="8:8" ht="24.75" customHeight="1" x14ac:dyDescent="0.3">
      <c r="H4231" s="15"/>
    </row>
    <row r="4232" spans="8:8" ht="24.75" customHeight="1" x14ac:dyDescent="0.3">
      <c r="H4232" s="15"/>
    </row>
    <row r="4233" spans="8:8" ht="24.75" customHeight="1" x14ac:dyDescent="0.3">
      <c r="H4233" s="15"/>
    </row>
    <row r="4234" spans="8:8" ht="24.75" customHeight="1" x14ac:dyDescent="0.3">
      <c r="H4234" s="15"/>
    </row>
    <row r="4235" spans="8:8" ht="24.75" customHeight="1" x14ac:dyDescent="0.3">
      <c r="H4235" s="15"/>
    </row>
    <row r="4236" spans="8:8" ht="24.75" customHeight="1" x14ac:dyDescent="0.3">
      <c r="H4236" s="15"/>
    </row>
    <row r="4237" spans="8:8" ht="24.75" customHeight="1" x14ac:dyDescent="0.3">
      <c r="H4237" s="15"/>
    </row>
    <row r="4238" spans="8:8" ht="24.75" customHeight="1" x14ac:dyDescent="0.3">
      <c r="H4238" s="15"/>
    </row>
    <row r="4239" spans="8:8" ht="24.75" customHeight="1" x14ac:dyDescent="0.3">
      <c r="H4239" s="15"/>
    </row>
    <row r="4240" spans="8:8" ht="24.75" customHeight="1" x14ac:dyDescent="0.3">
      <c r="H4240" s="15"/>
    </row>
    <row r="4241" spans="8:8" ht="24.75" customHeight="1" x14ac:dyDescent="0.3">
      <c r="H4241" s="15"/>
    </row>
    <row r="4242" spans="8:8" ht="24.75" customHeight="1" x14ac:dyDescent="0.3">
      <c r="H4242" s="15"/>
    </row>
    <row r="4243" spans="8:8" ht="24.75" customHeight="1" x14ac:dyDescent="0.3">
      <c r="H4243" s="15"/>
    </row>
    <row r="4244" spans="8:8" ht="24.75" customHeight="1" x14ac:dyDescent="0.3">
      <c r="H4244" s="15"/>
    </row>
    <row r="4245" spans="8:8" ht="24.75" customHeight="1" x14ac:dyDescent="0.3">
      <c r="H4245" s="15"/>
    </row>
    <row r="4246" spans="8:8" ht="24.75" customHeight="1" x14ac:dyDescent="0.3">
      <c r="H4246" s="15"/>
    </row>
    <row r="4247" spans="8:8" ht="24.75" customHeight="1" x14ac:dyDescent="0.3">
      <c r="H4247" s="15"/>
    </row>
    <row r="4248" spans="8:8" ht="24.75" customHeight="1" x14ac:dyDescent="0.3">
      <c r="H4248" s="15"/>
    </row>
    <row r="4249" spans="8:8" ht="24.75" customHeight="1" x14ac:dyDescent="0.3">
      <c r="H4249" s="15"/>
    </row>
    <row r="4250" spans="8:8" ht="24.75" customHeight="1" x14ac:dyDescent="0.3">
      <c r="H4250" s="15"/>
    </row>
    <row r="4251" spans="8:8" ht="24.75" customHeight="1" x14ac:dyDescent="0.3">
      <c r="H4251" s="15"/>
    </row>
    <row r="4252" spans="8:8" ht="24.75" customHeight="1" x14ac:dyDescent="0.3">
      <c r="H4252" s="15"/>
    </row>
    <row r="4253" spans="8:8" ht="24.75" customHeight="1" x14ac:dyDescent="0.3">
      <c r="H4253" s="15"/>
    </row>
    <row r="4254" spans="8:8" ht="24.75" customHeight="1" x14ac:dyDescent="0.3">
      <c r="H4254" s="15"/>
    </row>
    <row r="4255" spans="8:8" ht="24.75" customHeight="1" x14ac:dyDescent="0.3">
      <c r="H4255" s="15"/>
    </row>
    <row r="4256" spans="8:8" ht="24.75" customHeight="1" x14ac:dyDescent="0.3">
      <c r="H4256" s="15"/>
    </row>
    <row r="4257" spans="8:8" ht="24.75" customHeight="1" x14ac:dyDescent="0.3">
      <c r="H4257" s="15"/>
    </row>
    <row r="4258" spans="8:8" ht="24.75" customHeight="1" x14ac:dyDescent="0.3">
      <c r="H4258" s="15"/>
    </row>
    <row r="4259" spans="8:8" ht="24.75" customHeight="1" x14ac:dyDescent="0.3">
      <c r="H4259" s="15"/>
    </row>
    <row r="4260" spans="8:8" ht="24.75" customHeight="1" x14ac:dyDescent="0.3">
      <c r="H4260" s="15"/>
    </row>
    <row r="4261" spans="8:8" ht="24.75" customHeight="1" x14ac:dyDescent="0.3">
      <c r="H4261" s="15"/>
    </row>
    <row r="4262" spans="8:8" ht="24.75" customHeight="1" x14ac:dyDescent="0.3">
      <c r="H4262" s="15"/>
    </row>
    <row r="4263" spans="8:8" ht="24.75" customHeight="1" x14ac:dyDescent="0.3">
      <c r="H4263" s="15"/>
    </row>
    <row r="4264" spans="8:8" ht="24.75" customHeight="1" x14ac:dyDescent="0.3">
      <c r="H4264" s="15"/>
    </row>
    <row r="4265" spans="8:8" ht="24.75" customHeight="1" x14ac:dyDescent="0.3">
      <c r="H4265" s="15"/>
    </row>
    <row r="4266" spans="8:8" ht="24.75" customHeight="1" x14ac:dyDescent="0.3">
      <c r="H4266" s="15"/>
    </row>
    <row r="4267" spans="8:8" ht="24.75" customHeight="1" x14ac:dyDescent="0.3">
      <c r="H4267" s="15"/>
    </row>
    <row r="4268" spans="8:8" ht="24.75" customHeight="1" x14ac:dyDescent="0.3">
      <c r="H4268" s="15"/>
    </row>
    <row r="4269" spans="8:8" ht="24.75" customHeight="1" x14ac:dyDescent="0.3">
      <c r="H4269" s="15"/>
    </row>
    <row r="4270" spans="8:8" ht="24.75" customHeight="1" x14ac:dyDescent="0.3">
      <c r="H4270" s="15"/>
    </row>
    <row r="4271" spans="8:8" ht="24.75" customHeight="1" x14ac:dyDescent="0.3">
      <c r="H4271" s="15"/>
    </row>
    <row r="4272" spans="8:8" ht="24.75" customHeight="1" x14ac:dyDescent="0.3">
      <c r="H4272" s="15"/>
    </row>
    <row r="4273" spans="8:8" ht="24.75" customHeight="1" x14ac:dyDescent="0.3">
      <c r="H4273" s="15"/>
    </row>
    <row r="4274" spans="8:8" ht="24.75" customHeight="1" x14ac:dyDescent="0.3">
      <c r="H4274" s="15"/>
    </row>
    <row r="4275" spans="8:8" ht="24.75" customHeight="1" x14ac:dyDescent="0.3">
      <c r="H4275" s="15"/>
    </row>
    <row r="4276" spans="8:8" ht="24.75" customHeight="1" x14ac:dyDescent="0.3">
      <c r="H4276" s="15"/>
    </row>
    <row r="4277" spans="8:8" ht="24.75" customHeight="1" x14ac:dyDescent="0.3">
      <c r="H4277" s="15"/>
    </row>
    <row r="4278" spans="8:8" ht="24.75" customHeight="1" x14ac:dyDescent="0.3">
      <c r="H4278" s="15"/>
    </row>
    <row r="4279" spans="8:8" ht="24.75" customHeight="1" x14ac:dyDescent="0.3">
      <c r="H4279" s="15"/>
    </row>
    <row r="4280" spans="8:8" ht="24.75" customHeight="1" x14ac:dyDescent="0.3">
      <c r="H4280" s="15"/>
    </row>
    <row r="4281" spans="8:8" ht="24.75" customHeight="1" x14ac:dyDescent="0.3">
      <c r="H4281" s="15"/>
    </row>
    <row r="4282" spans="8:8" ht="24.75" customHeight="1" x14ac:dyDescent="0.3">
      <c r="H4282" s="15"/>
    </row>
    <row r="4283" spans="8:8" ht="24.75" customHeight="1" x14ac:dyDescent="0.3">
      <c r="H4283" s="15"/>
    </row>
    <row r="4284" spans="8:8" ht="24.75" customHeight="1" x14ac:dyDescent="0.3">
      <c r="H4284" s="15"/>
    </row>
    <row r="4285" spans="8:8" ht="24.75" customHeight="1" x14ac:dyDescent="0.3">
      <c r="H4285" s="15"/>
    </row>
    <row r="4286" spans="8:8" ht="24.75" customHeight="1" x14ac:dyDescent="0.3">
      <c r="H4286" s="15"/>
    </row>
    <row r="4287" spans="8:8" ht="24.75" customHeight="1" x14ac:dyDescent="0.3">
      <c r="H4287" s="15"/>
    </row>
    <row r="4288" spans="8:8" ht="24.75" customHeight="1" x14ac:dyDescent="0.3">
      <c r="H4288" s="15"/>
    </row>
    <row r="4289" spans="8:8" ht="24.75" customHeight="1" x14ac:dyDescent="0.3">
      <c r="H4289" s="15"/>
    </row>
    <row r="4290" spans="8:8" ht="24.75" customHeight="1" x14ac:dyDescent="0.3">
      <c r="H4290" s="15"/>
    </row>
    <row r="4291" spans="8:8" ht="24.75" customHeight="1" x14ac:dyDescent="0.3">
      <c r="H4291" s="15"/>
    </row>
    <row r="4292" spans="8:8" ht="24.75" customHeight="1" x14ac:dyDescent="0.3">
      <c r="H4292" s="15"/>
    </row>
    <row r="4293" spans="8:8" ht="24.75" customHeight="1" x14ac:dyDescent="0.3">
      <c r="H4293" s="15"/>
    </row>
    <row r="4294" spans="8:8" ht="24.75" customHeight="1" x14ac:dyDescent="0.3">
      <c r="H4294" s="15"/>
    </row>
    <row r="4295" spans="8:8" ht="24.75" customHeight="1" x14ac:dyDescent="0.3">
      <c r="H4295" s="15"/>
    </row>
    <row r="4296" spans="8:8" ht="24.75" customHeight="1" x14ac:dyDescent="0.3">
      <c r="H4296" s="15"/>
    </row>
    <row r="4297" spans="8:8" ht="24.75" customHeight="1" x14ac:dyDescent="0.3">
      <c r="H4297" s="15"/>
    </row>
    <row r="4298" spans="8:8" ht="24.75" customHeight="1" x14ac:dyDescent="0.3">
      <c r="H4298" s="15"/>
    </row>
    <row r="4299" spans="8:8" ht="24.75" customHeight="1" x14ac:dyDescent="0.3">
      <c r="H4299" s="15"/>
    </row>
    <row r="4300" spans="8:8" ht="24.75" customHeight="1" x14ac:dyDescent="0.3">
      <c r="H4300" s="15"/>
    </row>
    <row r="4301" spans="8:8" ht="24.75" customHeight="1" x14ac:dyDescent="0.3">
      <c r="H4301" s="15"/>
    </row>
    <row r="4302" spans="8:8" ht="24.75" customHeight="1" x14ac:dyDescent="0.3">
      <c r="H4302" s="15"/>
    </row>
    <row r="4303" spans="8:8" ht="24.75" customHeight="1" x14ac:dyDescent="0.3">
      <c r="H4303" s="15"/>
    </row>
    <row r="4304" spans="8:8" ht="24.75" customHeight="1" x14ac:dyDescent="0.3">
      <c r="H4304" s="15"/>
    </row>
    <row r="4305" spans="8:8" ht="24.75" customHeight="1" x14ac:dyDescent="0.3">
      <c r="H4305" s="15"/>
    </row>
    <row r="4306" spans="8:8" ht="24.75" customHeight="1" x14ac:dyDescent="0.3">
      <c r="H4306" s="15"/>
    </row>
    <row r="4307" spans="8:8" ht="24.75" customHeight="1" x14ac:dyDescent="0.3">
      <c r="H4307" s="15"/>
    </row>
    <row r="4308" spans="8:8" ht="24.75" customHeight="1" x14ac:dyDescent="0.3">
      <c r="H4308" s="15"/>
    </row>
    <row r="4309" spans="8:8" ht="24.75" customHeight="1" x14ac:dyDescent="0.3">
      <c r="H4309" s="15"/>
    </row>
    <row r="4310" spans="8:8" ht="24.75" customHeight="1" x14ac:dyDescent="0.3">
      <c r="H4310" s="15"/>
    </row>
    <row r="4311" spans="8:8" ht="24.75" customHeight="1" x14ac:dyDescent="0.3">
      <c r="H4311" s="15"/>
    </row>
    <row r="4312" spans="8:8" ht="24.75" customHeight="1" x14ac:dyDescent="0.3">
      <c r="H4312" s="15"/>
    </row>
    <row r="4313" spans="8:8" ht="24.75" customHeight="1" x14ac:dyDescent="0.3">
      <c r="H4313" s="15"/>
    </row>
    <row r="4314" spans="8:8" ht="24.75" customHeight="1" x14ac:dyDescent="0.3">
      <c r="H4314" s="15"/>
    </row>
    <row r="4315" spans="8:8" ht="24.75" customHeight="1" x14ac:dyDescent="0.3">
      <c r="H4315" s="15"/>
    </row>
    <row r="4316" spans="8:8" ht="24.75" customHeight="1" x14ac:dyDescent="0.3">
      <c r="H4316" s="15"/>
    </row>
    <row r="4317" spans="8:8" ht="24.75" customHeight="1" x14ac:dyDescent="0.3">
      <c r="H4317" s="15"/>
    </row>
    <row r="4318" spans="8:8" ht="24.75" customHeight="1" x14ac:dyDescent="0.3">
      <c r="H4318" s="15"/>
    </row>
    <row r="4319" spans="8:8" ht="24.75" customHeight="1" x14ac:dyDescent="0.3">
      <c r="H4319" s="15"/>
    </row>
    <row r="4320" spans="8:8" ht="24.75" customHeight="1" x14ac:dyDescent="0.3">
      <c r="H4320" s="15"/>
    </row>
    <row r="4321" spans="8:8" ht="24.75" customHeight="1" x14ac:dyDescent="0.3">
      <c r="H4321" s="15"/>
    </row>
    <row r="4322" spans="8:8" ht="24.75" customHeight="1" x14ac:dyDescent="0.3">
      <c r="H4322" s="15"/>
    </row>
    <row r="4323" spans="8:8" ht="24.75" customHeight="1" x14ac:dyDescent="0.3">
      <c r="H4323" s="15"/>
    </row>
    <row r="4324" spans="8:8" ht="24.75" customHeight="1" x14ac:dyDescent="0.3">
      <c r="H4324" s="15"/>
    </row>
    <row r="4325" spans="8:8" ht="24.75" customHeight="1" x14ac:dyDescent="0.3">
      <c r="H4325" s="15"/>
    </row>
    <row r="4326" spans="8:8" ht="24.75" customHeight="1" x14ac:dyDescent="0.3">
      <c r="H4326" s="15"/>
    </row>
    <row r="4327" spans="8:8" ht="24.75" customHeight="1" x14ac:dyDescent="0.3">
      <c r="H4327" s="15"/>
    </row>
    <row r="4328" spans="8:8" ht="24.75" customHeight="1" x14ac:dyDescent="0.3">
      <c r="H4328" s="15"/>
    </row>
    <row r="4329" spans="8:8" ht="24.75" customHeight="1" x14ac:dyDescent="0.3">
      <c r="H4329" s="15"/>
    </row>
    <row r="4330" spans="8:8" ht="24.75" customHeight="1" x14ac:dyDescent="0.3">
      <c r="H4330" s="15"/>
    </row>
    <row r="4331" spans="8:8" ht="24.75" customHeight="1" x14ac:dyDescent="0.3">
      <c r="H4331" s="15"/>
    </row>
    <row r="4332" spans="8:8" ht="24.75" customHeight="1" x14ac:dyDescent="0.3">
      <c r="H4332" s="15"/>
    </row>
    <row r="4333" spans="8:8" ht="24.75" customHeight="1" x14ac:dyDescent="0.3">
      <c r="H4333" s="15"/>
    </row>
    <row r="4334" spans="8:8" ht="24.75" customHeight="1" x14ac:dyDescent="0.3">
      <c r="H4334" s="15"/>
    </row>
    <row r="4335" spans="8:8" ht="24.75" customHeight="1" x14ac:dyDescent="0.3">
      <c r="H4335" s="15"/>
    </row>
    <row r="4336" spans="8:8" ht="24.75" customHeight="1" x14ac:dyDescent="0.3">
      <c r="H4336" s="15"/>
    </row>
    <row r="4337" spans="8:8" ht="24.75" customHeight="1" x14ac:dyDescent="0.3">
      <c r="H4337" s="15"/>
    </row>
    <row r="4338" spans="8:8" ht="24.75" customHeight="1" x14ac:dyDescent="0.3">
      <c r="H4338" s="15"/>
    </row>
    <row r="4339" spans="8:8" ht="24.75" customHeight="1" x14ac:dyDescent="0.3">
      <c r="H4339" s="15"/>
    </row>
    <row r="4340" spans="8:8" ht="24.75" customHeight="1" x14ac:dyDescent="0.3">
      <c r="H4340" s="15"/>
    </row>
    <row r="4341" spans="8:8" ht="24.75" customHeight="1" x14ac:dyDescent="0.3">
      <c r="H4341" s="15"/>
    </row>
    <row r="4342" spans="8:8" ht="24.75" customHeight="1" x14ac:dyDescent="0.3">
      <c r="H4342" s="15"/>
    </row>
    <row r="4343" spans="8:8" ht="24.75" customHeight="1" x14ac:dyDescent="0.3">
      <c r="H4343" s="15"/>
    </row>
    <row r="4344" spans="8:8" ht="24.75" customHeight="1" x14ac:dyDescent="0.3">
      <c r="H4344" s="15"/>
    </row>
    <row r="4345" spans="8:8" ht="24.75" customHeight="1" x14ac:dyDescent="0.3">
      <c r="H4345" s="15"/>
    </row>
    <row r="4346" spans="8:8" ht="24.75" customHeight="1" x14ac:dyDescent="0.3">
      <c r="H4346" s="15"/>
    </row>
    <row r="4347" spans="8:8" ht="24.75" customHeight="1" x14ac:dyDescent="0.3">
      <c r="H4347" s="15"/>
    </row>
    <row r="4348" spans="8:8" ht="24.75" customHeight="1" x14ac:dyDescent="0.3">
      <c r="H4348" s="15"/>
    </row>
    <row r="4349" spans="8:8" ht="24.75" customHeight="1" x14ac:dyDescent="0.3">
      <c r="H4349" s="15"/>
    </row>
    <row r="4350" spans="8:8" ht="24.75" customHeight="1" x14ac:dyDescent="0.3">
      <c r="H4350" s="15"/>
    </row>
    <row r="4351" spans="8:8" ht="24.75" customHeight="1" x14ac:dyDescent="0.3">
      <c r="H4351" s="15"/>
    </row>
    <row r="4352" spans="8:8" ht="24.75" customHeight="1" x14ac:dyDescent="0.3">
      <c r="H4352" s="15"/>
    </row>
    <row r="4353" spans="8:8" ht="24.75" customHeight="1" x14ac:dyDescent="0.3">
      <c r="H4353" s="15"/>
    </row>
    <row r="4354" spans="8:8" ht="24.75" customHeight="1" x14ac:dyDescent="0.3">
      <c r="H4354" s="15"/>
    </row>
    <row r="4355" spans="8:8" ht="24.75" customHeight="1" x14ac:dyDescent="0.3">
      <c r="H4355" s="15"/>
    </row>
    <row r="4356" spans="8:8" ht="24.75" customHeight="1" x14ac:dyDescent="0.3">
      <c r="H4356" s="15"/>
    </row>
    <row r="4357" spans="8:8" ht="24.75" customHeight="1" x14ac:dyDescent="0.3">
      <c r="H4357" s="15"/>
    </row>
    <row r="4358" spans="8:8" ht="24.75" customHeight="1" x14ac:dyDescent="0.3">
      <c r="H4358" s="15"/>
    </row>
    <row r="4359" spans="8:8" ht="24.75" customHeight="1" x14ac:dyDescent="0.3">
      <c r="H4359" s="15"/>
    </row>
    <row r="4360" spans="8:8" ht="24.75" customHeight="1" x14ac:dyDescent="0.3">
      <c r="H4360" s="15"/>
    </row>
    <row r="4361" spans="8:8" ht="24.75" customHeight="1" x14ac:dyDescent="0.3">
      <c r="H4361" s="15"/>
    </row>
    <row r="4362" spans="8:8" ht="24.75" customHeight="1" x14ac:dyDescent="0.3">
      <c r="H4362" s="15"/>
    </row>
    <row r="4363" spans="8:8" ht="24.75" customHeight="1" x14ac:dyDescent="0.3">
      <c r="H4363" s="15"/>
    </row>
    <row r="4364" spans="8:8" ht="24.75" customHeight="1" x14ac:dyDescent="0.3">
      <c r="H4364" s="15"/>
    </row>
    <row r="4365" spans="8:8" ht="24.75" customHeight="1" x14ac:dyDescent="0.3">
      <c r="H4365" s="15"/>
    </row>
    <row r="4366" spans="8:8" ht="24.75" customHeight="1" x14ac:dyDescent="0.3">
      <c r="H4366" s="15"/>
    </row>
    <row r="4367" spans="8:8" ht="24.75" customHeight="1" x14ac:dyDescent="0.3">
      <c r="H4367" s="15"/>
    </row>
    <row r="4368" spans="8:8" ht="24.75" customHeight="1" x14ac:dyDescent="0.3">
      <c r="H4368" s="15"/>
    </row>
    <row r="4369" spans="8:8" ht="24.75" customHeight="1" x14ac:dyDescent="0.3">
      <c r="H4369" s="15"/>
    </row>
    <row r="4370" spans="8:8" ht="24.75" customHeight="1" x14ac:dyDescent="0.3">
      <c r="H4370" s="15"/>
    </row>
    <row r="4371" spans="8:8" ht="24.75" customHeight="1" x14ac:dyDescent="0.3">
      <c r="H4371" s="15"/>
    </row>
    <row r="4372" spans="8:8" ht="24.75" customHeight="1" x14ac:dyDescent="0.3">
      <c r="H4372" s="15"/>
    </row>
    <row r="4373" spans="8:8" ht="24.75" customHeight="1" x14ac:dyDescent="0.3">
      <c r="H4373" s="15"/>
    </row>
    <row r="4374" spans="8:8" ht="24.75" customHeight="1" x14ac:dyDescent="0.3">
      <c r="H4374" s="15"/>
    </row>
    <row r="4375" spans="8:8" ht="24.75" customHeight="1" x14ac:dyDescent="0.3">
      <c r="H4375" s="15"/>
    </row>
    <row r="4376" spans="8:8" ht="24.75" customHeight="1" x14ac:dyDescent="0.3">
      <c r="H4376" s="15"/>
    </row>
    <row r="4377" spans="8:8" ht="24.75" customHeight="1" x14ac:dyDescent="0.3">
      <c r="H4377" s="15"/>
    </row>
    <row r="4378" spans="8:8" ht="24.75" customHeight="1" x14ac:dyDescent="0.3">
      <c r="H4378" s="15"/>
    </row>
    <row r="4379" spans="8:8" ht="24.75" customHeight="1" x14ac:dyDescent="0.3">
      <c r="H4379" s="15"/>
    </row>
    <row r="4380" spans="8:8" ht="24.75" customHeight="1" x14ac:dyDescent="0.3">
      <c r="H4380" s="15"/>
    </row>
    <row r="4381" spans="8:8" ht="24.75" customHeight="1" x14ac:dyDescent="0.3">
      <c r="H4381" s="15"/>
    </row>
    <row r="4382" spans="8:8" ht="24.75" customHeight="1" x14ac:dyDescent="0.3">
      <c r="H4382" s="15"/>
    </row>
    <row r="4383" spans="8:8" ht="24.75" customHeight="1" x14ac:dyDescent="0.3">
      <c r="H4383" s="15"/>
    </row>
    <row r="4384" spans="8:8" ht="24.75" customHeight="1" x14ac:dyDescent="0.3">
      <c r="H4384" s="15"/>
    </row>
    <row r="4385" spans="8:8" ht="24.75" customHeight="1" x14ac:dyDescent="0.3">
      <c r="H4385" s="15"/>
    </row>
    <row r="4386" spans="8:8" ht="24.75" customHeight="1" x14ac:dyDescent="0.3">
      <c r="H4386" s="15"/>
    </row>
    <row r="4387" spans="8:8" ht="24.75" customHeight="1" x14ac:dyDescent="0.3">
      <c r="H4387" s="15"/>
    </row>
    <row r="4388" spans="8:8" ht="24.75" customHeight="1" x14ac:dyDescent="0.3">
      <c r="H4388" s="15"/>
    </row>
    <row r="4389" spans="8:8" ht="24.75" customHeight="1" x14ac:dyDescent="0.3">
      <c r="H4389" s="15"/>
    </row>
    <row r="4390" spans="8:8" ht="24.75" customHeight="1" x14ac:dyDescent="0.3">
      <c r="H4390" s="15"/>
    </row>
    <row r="4391" spans="8:8" ht="24.75" customHeight="1" x14ac:dyDescent="0.3">
      <c r="H4391" s="15"/>
    </row>
    <row r="4392" spans="8:8" ht="24.75" customHeight="1" x14ac:dyDescent="0.3">
      <c r="H4392" s="15"/>
    </row>
    <row r="4393" spans="8:8" ht="24.75" customHeight="1" x14ac:dyDescent="0.3">
      <c r="H4393" s="15"/>
    </row>
    <row r="4394" spans="8:8" ht="24.75" customHeight="1" x14ac:dyDescent="0.3">
      <c r="H4394" s="15"/>
    </row>
    <row r="4395" spans="8:8" ht="24.75" customHeight="1" x14ac:dyDescent="0.3">
      <c r="H4395" s="15"/>
    </row>
    <row r="4396" spans="8:8" ht="24.75" customHeight="1" x14ac:dyDescent="0.3">
      <c r="H4396" s="15"/>
    </row>
    <row r="4397" spans="8:8" ht="24.75" customHeight="1" x14ac:dyDescent="0.3">
      <c r="H4397" s="15"/>
    </row>
    <row r="4398" spans="8:8" ht="24.75" customHeight="1" x14ac:dyDescent="0.3">
      <c r="H4398" s="15"/>
    </row>
    <row r="4399" spans="8:8" ht="24.75" customHeight="1" x14ac:dyDescent="0.3">
      <c r="H4399" s="15"/>
    </row>
    <row r="4400" spans="8:8" ht="24.75" customHeight="1" x14ac:dyDescent="0.3">
      <c r="H4400" s="15"/>
    </row>
    <row r="4401" spans="8:8" ht="24.75" customHeight="1" x14ac:dyDescent="0.3">
      <c r="H4401" s="15"/>
    </row>
    <row r="4402" spans="8:8" ht="24.75" customHeight="1" x14ac:dyDescent="0.3">
      <c r="H4402" s="15"/>
    </row>
    <row r="4403" spans="8:8" ht="24.75" customHeight="1" x14ac:dyDescent="0.3">
      <c r="H4403" s="15"/>
    </row>
    <row r="4404" spans="8:8" ht="24.75" customHeight="1" x14ac:dyDescent="0.3">
      <c r="H4404" s="15"/>
    </row>
    <row r="4405" spans="8:8" ht="24.75" customHeight="1" x14ac:dyDescent="0.3">
      <c r="H4405" s="15"/>
    </row>
    <row r="4406" spans="8:8" ht="24.75" customHeight="1" x14ac:dyDescent="0.3">
      <c r="H4406" s="15"/>
    </row>
    <row r="4407" spans="8:8" ht="24.75" customHeight="1" x14ac:dyDescent="0.3">
      <c r="H4407" s="15"/>
    </row>
    <row r="4408" spans="8:8" ht="24.75" customHeight="1" x14ac:dyDescent="0.3">
      <c r="H4408" s="15"/>
    </row>
    <row r="4409" spans="8:8" ht="24.75" customHeight="1" x14ac:dyDescent="0.3">
      <c r="H4409" s="15"/>
    </row>
    <row r="4410" spans="8:8" ht="24.75" customHeight="1" x14ac:dyDescent="0.3">
      <c r="H4410" s="15"/>
    </row>
    <row r="4411" spans="8:8" ht="24.75" customHeight="1" x14ac:dyDescent="0.3">
      <c r="H4411" s="15"/>
    </row>
    <row r="4412" spans="8:8" ht="24.75" customHeight="1" x14ac:dyDescent="0.3">
      <c r="H4412" s="15"/>
    </row>
    <row r="4413" spans="8:8" ht="24.75" customHeight="1" x14ac:dyDescent="0.3">
      <c r="H4413" s="15"/>
    </row>
    <row r="4414" spans="8:8" ht="24.75" customHeight="1" x14ac:dyDescent="0.3">
      <c r="H4414" s="15"/>
    </row>
    <row r="4415" spans="8:8" ht="24.75" customHeight="1" x14ac:dyDescent="0.3">
      <c r="H4415" s="15"/>
    </row>
    <row r="4416" spans="8:8" ht="24.75" customHeight="1" x14ac:dyDescent="0.3">
      <c r="H4416" s="15"/>
    </row>
    <row r="4417" spans="8:8" ht="24.75" customHeight="1" x14ac:dyDescent="0.3">
      <c r="H4417" s="15"/>
    </row>
    <row r="4418" spans="8:8" ht="24.75" customHeight="1" x14ac:dyDescent="0.3">
      <c r="H4418" s="15"/>
    </row>
    <row r="4419" spans="8:8" ht="24.75" customHeight="1" x14ac:dyDescent="0.3">
      <c r="H4419" s="15"/>
    </row>
    <row r="4420" spans="8:8" ht="24.75" customHeight="1" x14ac:dyDescent="0.3">
      <c r="H4420" s="15"/>
    </row>
    <row r="4421" spans="8:8" ht="24.75" customHeight="1" x14ac:dyDescent="0.3">
      <c r="H4421" s="15"/>
    </row>
    <row r="4422" spans="8:8" ht="24.75" customHeight="1" x14ac:dyDescent="0.3">
      <c r="H4422" s="15"/>
    </row>
    <row r="4423" spans="8:8" ht="24.75" customHeight="1" x14ac:dyDescent="0.3">
      <c r="H4423" s="15"/>
    </row>
    <row r="4424" spans="8:8" ht="24.75" customHeight="1" x14ac:dyDescent="0.3">
      <c r="H4424" s="15"/>
    </row>
    <row r="4425" spans="8:8" ht="24.75" customHeight="1" x14ac:dyDescent="0.3">
      <c r="H4425" s="15"/>
    </row>
    <row r="4426" spans="8:8" ht="24.75" customHeight="1" x14ac:dyDescent="0.3">
      <c r="H4426" s="15"/>
    </row>
    <row r="4427" spans="8:8" ht="24.75" customHeight="1" x14ac:dyDescent="0.3">
      <c r="H4427" s="15"/>
    </row>
    <row r="4428" spans="8:8" ht="24.75" customHeight="1" x14ac:dyDescent="0.3">
      <c r="H4428" s="15"/>
    </row>
    <row r="4429" spans="8:8" ht="24.75" customHeight="1" x14ac:dyDescent="0.3">
      <c r="H4429" s="15"/>
    </row>
    <row r="4430" spans="8:8" ht="24.75" customHeight="1" x14ac:dyDescent="0.3">
      <c r="H4430" s="15"/>
    </row>
    <row r="4431" spans="8:8" ht="24.75" customHeight="1" x14ac:dyDescent="0.3">
      <c r="H4431" s="15"/>
    </row>
    <row r="4432" spans="8:8" ht="24.75" customHeight="1" x14ac:dyDescent="0.3">
      <c r="H4432" s="15"/>
    </row>
    <row r="4433" spans="8:8" ht="24.75" customHeight="1" x14ac:dyDescent="0.3">
      <c r="H4433" s="15"/>
    </row>
    <row r="4434" spans="8:8" ht="24.75" customHeight="1" x14ac:dyDescent="0.3">
      <c r="H4434" s="15"/>
    </row>
    <row r="4435" spans="8:8" ht="24.75" customHeight="1" x14ac:dyDescent="0.3">
      <c r="H4435" s="15"/>
    </row>
    <row r="4436" spans="8:8" ht="24.75" customHeight="1" x14ac:dyDescent="0.3">
      <c r="H4436" s="15"/>
    </row>
    <row r="4437" spans="8:8" ht="24.75" customHeight="1" x14ac:dyDescent="0.3">
      <c r="H4437" s="15"/>
    </row>
    <row r="4438" spans="8:8" ht="24.75" customHeight="1" x14ac:dyDescent="0.3">
      <c r="H4438" s="15"/>
    </row>
    <row r="4439" spans="8:8" ht="24.75" customHeight="1" x14ac:dyDescent="0.3">
      <c r="H4439" s="15"/>
    </row>
    <row r="4440" spans="8:8" ht="24.75" customHeight="1" x14ac:dyDescent="0.3">
      <c r="H4440" s="15"/>
    </row>
    <row r="4441" spans="8:8" ht="24.75" customHeight="1" x14ac:dyDescent="0.3">
      <c r="H4441" s="15"/>
    </row>
    <row r="4442" spans="8:8" ht="24.75" customHeight="1" x14ac:dyDescent="0.3">
      <c r="H4442" s="15"/>
    </row>
    <row r="4443" spans="8:8" ht="24.75" customHeight="1" x14ac:dyDescent="0.3">
      <c r="H4443" s="15"/>
    </row>
    <row r="4444" spans="8:8" ht="24.75" customHeight="1" x14ac:dyDescent="0.3">
      <c r="H4444" s="15"/>
    </row>
    <row r="4445" spans="8:8" ht="24.75" customHeight="1" x14ac:dyDescent="0.3">
      <c r="H4445" s="15"/>
    </row>
    <row r="4446" spans="8:8" ht="24.75" customHeight="1" x14ac:dyDescent="0.3">
      <c r="H4446" s="15"/>
    </row>
    <row r="4447" spans="8:8" ht="24.75" customHeight="1" x14ac:dyDescent="0.3">
      <c r="H4447" s="15"/>
    </row>
    <row r="4448" spans="8:8" ht="24.75" customHeight="1" x14ac:dyDescent="0.3">
      <c r="H4448" s="15"/>
    </row>
    <row r="4449" spans="8:8" ht="24.75" customHeight="1" x14ac:dyDescent="0.3">
      <c r="H4449" s="15"/>
    </row>
    <row r="4450" spans="8:8" ht="24.75" customHeight="1" x14ac:dyDescent="0.3">
      <c r="H4450" s="15"/>
    </row>
    <row r="4451" spans="8:8" ht="24.75" customHeight="1" x14ac:dyDescent="0.3">
      <c r="H4451" s="15"/>
    </row>
    <row r="4452" spans="8:8" ht="24.75" customHeight="1" x14ac:dyDescent="0.3">
      <c r="H4452" s="15"/>
    </row>
    <row r="4453" spans="8:8" ht="24.75" customHeight="1" x14ac:dyDescent="0.3">
      <c r="H4453" s="15"/>
    </row>
    <row r="4454" spans="8:8" ht="24.75" customHeight="1" x14ac:dyDescent="0.3">
      <c r="H4454" s="15"/>
    </row>
    <row r="4455" spans="8:8" ht="24.75" customHeight="1" x14ac:dyDescent="0.3">
      <c r="H4455" s="15"/>
    </row>
    <row r="4456" spans="8:8" ht="24.75" customHeight="1" x14ac:dyDescent="0.3">
      <c r="H4456" s="15"/>
    </row>
    <row r="4457" spans="8:8" ht="24.75" customHeight="1" x14ac:dyDescent="0.3">
      <c r="H4457" s="15"/>
    </row>
    <row r="4458" spans="8:8" ht="24.75" customHeight="1" x14ac:dyDescent="0.3">
      <c r="H4458" s="15"/>
    </row>
    <row r="4459" spans="8:8" ht="24.75" customHeight="1" x14ac:dyDescent="0.3">
      <c r="H4459" s="15"/>
    </row>
    <row r="4460" spans="8:8" ht="24.75" customHeight="1" x14ac:dyDescent="0.3">
      <c r="H4460" s="15"/>
    </row>
    <row r="4461" spans="8:8" ht="24.75" customHeight="1" x14ac:dyDescent="0.3">
      <c r="H4461" s="15"/>
    </row>
    <row r="4462" spans="8:8" ht="24.75" customHeight="1" x14ac:dyDescent="0.3">
      <c r="H4462" s="15"/>
    </row>
    <row r="4463" spans="8:8" ht="24.75" customHeight="1" x14ac:dyDescent="0.3">
      <c r="H4463" s="15"/>
    </row>
    <row r="4464" spans="8:8" ht="24.75" customHeight="1" x14ac:dyDescent="0.3">
      <c r="H4464" s="15"/>
    </row>
    <row r="4465" spans="8:8" ht="24.75" customHeight="1" x14ac:dyDescent="0.3">
      <c r="H4465" s="15"/>
    </row>
    <row r="4466" spans="8:8" ht="24.75" customHeight="1" x14ac:dyDescent="0.3">
      <c r="H4466" s="15"/>
    </row>
    <row r="4467" spans="8:8" ht="24.75" customHeight="1" x14ac:dyDescent="0.3">
      <c r="H4467" s="15"/>
    </row>
    <row r="4468" spans="8:8" ht="24.75" customHeight="1" x14ac:dyDescent="0.3">
      <c r="H4468" s="15"/>
    </row>
    <row r="4469" spans="8:8" ht="24.75" customHeight="1" x14ac:dyDescent="0.3">
      <c r="H4469" s="15"/>
    </row>
    <row r="4470" spans="8:8" ht="24.75" customHeight="1" x14ac:dyDescent="0.3">
      <c r="H4470" s="15"/>
    </row>
    <row r="4471" spans="8:8" ht="24.75" customHeight="1" x14ac:dyDescent="0.3">
      <c r="H4471" s="15"/>
    </row>
    <row r="4472" spans="8:8" ht="24.75" customHeight="1" x14ac:dyDescent="0.3">
      <c r="H4472" s="15"/>
    </row>
    <row r="4473" spans="8:8" ht="24.75" customHeight="1" x14ac:dyDescent="0.3">
      <c r="H4473" s="15"/>
    </row>
    <row r="4474" spans="8:8" ht="24.75" customHeight="1" x14ac:dyDescent="0.3">
      <c r="H4474" s="15"/>
    </row>
    <row r="4475" spans="8:8" ht="24.75" customHeight="1" x14ac:dyDescent="0.3">
      <c r="H4475" s="15"/>
    </row>
    <row r="4476" spans="8:8" ht="24.75" customHeight="1" x14ac:dyDescent="0.3">
      <c r="H4476" s="15"/>
    </row>
    <row r="4477" spans="8:8" ht="24.75" customHeight="1" x14ac:dyDescent="0.3">
      <c r="H4477" s="15"/>
    </row>
    <row r="4478" spans="8:8" ht="24.75" customHeight="1" x14ac:dyDescent="0.3">
      <c r="H4478" s="15"/>
    </row>
    <row r="4479" spans="8:8" ht="24.75" customHeight="1" x14ac:dyDescent="0.3">
      <c r="H4479" s="15"/>
    </row>
    <row r="4480" spans="8:8" ht="24.75" customHeight="1" x14ac:dyDescent="0.3">
      <c r="H4480" s="15"/>
    </row>
    <row r="4481" spans="8:8" ht="24.75" customHeight="1" x14ac:dyDescent="0.3">
      <c r="H4481" s="15"/>
    </row>
    <row r="4482" spans="8:8" ht="24.75" customHeight="1" x14ac:dyDescent="0.3">
      <c r="H4482" s="15"/>
    </row>
    <row r="4483" spans="8:8" ht="24.75" customHeight="1" x14ac:dyDescent="0.3">
      <c r="H4483" s="15"/>
    </row>
    <row r="4484" spans="8:8" ht="24.75" customHeight="1" x14ac:dyDescent="0.3">
      <c r="H4484" s="15"/>
    </row>
    <row r="4485" spans="8:8" ht="24.75" customHeight="1" x14ac:dyDescent="0.3">
      <c r="H4485" s="15"/>
    </row>
    <row r="4486" spans="8:8" ht="24.75" customHeight="1" x14ac:dyDescent="0.3">
      <c r="H4486" s="15"/>
    </row>
    <row r="4487" spans="8:8" ht="24.75" customHeight="1" x14ac:dyDescent="0.3">
      <c r="H4487" s="15"/>
    </row>
    <row r="4488" spans="8:8" ht="24.75" customHeight="1" x14ac:dyDescent="0.3">
      <c r="H4488" s="15"/>
    </row>
    <row r="4489" spans="8:8" ht="24.75" customHeight="1" x14ac:dyDescent="0.3">
      <c r="H4489" s="15"/>
    </row>
    <row r="4490" spans="8:8" ht="24.75" customHeight="1" x14ac:dyDescent="0.3">
      <c r="H4490" s="15"/>
    </row>
    <row r="4491" spans="8:8" ht="24.75" customHeight="1" x14ac:dyDescent="0.3">
      <c r="H4491" s="15"/>
    </row>
    <row r="4492" spans="8:8" ht="24.75" customHeight="1" x14ac:dyDescent="0.3">
      <c r="H4492" s="15"/>
    </row>
    <row r="4493" spans="8:8" ht="24.75" customHeight="1" x14ac:dyDescent="0.3">
      <c r="H4493" s="15"/>
    </row>
    <row r="4494" spans="8:8" ht="24.75" customHeight="1" x14ac:dyDescent="0.3">
      <c r="H4494" s="15"/>
    </row>
    <row r="4495" spans="8:8" ht="24.75" customHeight="1" x14ac:dyDescent="0.3">
      <c r="H4495" s="15"/>
    </row>
    <row r="4496" spans="8:8" ht="24.75" customHeight="1" x14ac:dyDescent="0.3">
      <c r="H4496" s="15"/>
    </row>
    <row r="4497" spans="8:8" ht="24.75" customHeight="1" x14ac:dyDescent="0.3">
      <c r="H4497" s="15"/>
    </row>
    <row r="4498" spans="8:8" ht="24.75" customHeight="1" x14ac:dyDescent="0.3">
      <c r="H4498" s="15"/>
    </row>
    <row r="4499" spans="8:8" ht="24.75" customHeight="1" x14ac:dyDescent="0.3">
      <c r="H4499" s="15"/>
    </row>
    <row r="4500" spans="8:8" ht="24.75" customHeight="1" x14ac:dyDescent="0.3">
      <c r="H4500" s="15"/>
    </row>
    <row r="4501" spans="8:8" ht="24.75" customHeight="1" x14ac:dyDescent="0.3">
      <c r="H4501" s="15"/>
    </row>
    <row r="4502" spans="8:8" ht="24.75" customHeight="1" x14ac:dyDescent="0.3">
      <c r="H4502" s="15"/>
    </row>
    <row r="4503" spans="8:8" ht="24.75" customHeight="1" x14ac:dyDescent="0.3">
      <c r="H4503" s="15"/>
    </row>
    <row r="4504" spans="8:8" ht="24.75" customHeight="1" x14ac:dyDescent="0.3">
      <c r="H4504" s="15"/>
    </row>
    <row r="4505" spans="8:8" ht="24.75" customHeight="1" x14ac:dyDescent="0.3">
      <c r="H4505" s="15"/>
    </row>
    <row r="4506" spans="8:8" ht="24.75" customHeight="1" x14ac:dyDescent="0.3">
      <c r="H4506" s="15"/>
    </row>
    <row r="4507" spans="8:8" ht="24.75" customHeight="1" x14ac:dyDescent="0.3">
      <c r="H4507" s="15"/>
    </row>
    <row r="4508" spans="8:8" ht="24.75" customHeight="1" x14ac:dyDescent="0.3">
      <c r="H4508" s="15"/>
    </row>
    <row r="4509" spans="8:8" ht="24.75" customHeight="1" x14ac:dyDescent="0.3">
      <c r="H4509" s="15"/>
    </row>
    <row r="4510" spans="8:8" ht="24.75" customHeight="1" x14ac:dyDescent="0.3">
      <c r="H4510" s="15"/>
    </row>
    <row r="4511" spans="8:8" ht="24.75" customHeight="1" x14ac:dyDescent="0.3">
      <c r="H4511" s="15"/>
    </row>
    <row r="4512" spans="8:8" ht="24.75" customHeight="1" x14ac:dyDescent="0.3">
      <c r="H4512" s="15"/>
    </row>
    <row r="4513" spans="8:8" ht="24.75" customHeight="1" x14ac:dyDescent="0.3">
      <c r="H4513" s="15"/>
    </row>
    <row r="4514" spans="8:8" ht="24.75" customHeight="1" x14ac:dyDescent="0.3">
      <c r="H4514" s="15"/>
    </row>
    <row r="4515" spans="8:8" ht="24.75" customHeight="1" x14ac:dyDescent="0.3">
      <c r="H4515" s="15"/>
    </row>
    <row r="4516" spans="8:8" ht="24.75" customHeight="1" x14ac:dyDescent="0.3">
      <c r="H4516" s="15"/>
    </row>
    <row r="4517" spans="8:8" ht="24.75" customHeight="1" x14ac:dyDescent="0.3">
      <c r="H4517" s="15"/>
    </row>
    <row r="4518" spans="8:8" ht="24.75" customHeight="1" x14ac:dyDescent="0.3">
      <c r="H4518" s="15"/>
    </row>
    <row r="4519" spans="8:8" ht="24.75" customHeight="1" x14ac:dyDescent="0.3">
      <c r="H4519" s="15"/>
    </row>
    <row r="4520" spans="8:8" ht="24.75" customHeight="1" x14ac:dyDescent="0.3">
      <c r="H4520" s="15"/>
    </row>
    <row r="4521" spans="8:8" ht="24.75" customHeight="1" x14ac:dyDescent="0.3">
      <c r="H4521" s="15"/>
    </row>
    <row r="4522" spans="8:8" ht="24.75" customHeight="1" x14ac:dyDescent="0.3">
      <c r="H4522" s="15"/>
    </row>
    <row r="4523" spans="8:8" ht="24.75" customHeight="1" x14ac:dyDescent="0.3">
      <c r="H4523" s="15"/>
    </row>
    <row r="4524" spans="8:8" ht="24.75" customHeight="1" x14ac:dyDescent="0.3">
      <c r="H4524" s="15"/>
    </row>
    <row r="4525" spans="8:8" ht="24.75" customHeight="1" x14ac:dyDescent="0.3">
      <c r="H4525" s="15"/>
    </row>
    <row r="4526" spans="8:8" ht="24.75" customHeight="1" x14ac:dyDescent="0.3">
      <c r="H4526" s="15"/>
    </row>
    <row r="4527" spans="8:8" ht="24.75" customHeight="1" x14ac:dyDescent="0.3">
      <c r="H4527" s="15"/>
    </row>
    <row r="4528" spans="8:8" ht="24.75" customHeight="1" x14ac:dyDescent="0.3">
      <c r="H4528" s="15"/>
    </row>
    <row r="4529" spans="8:8" ht="24.75" customHeight="1" x14ac:dyDescent="0.3">
      <c r="H4529" s="15"/>
    </row>
    <row r="4530" spans="8:8" ht="24.75" customHeight="1" x14ac:dyDescent="0.3">
      <c r="H4530" s="15"/>
    </row>
    <row r="4531" spans="8:8" ht="24.75" customHeight="1" x14ac:dyDescent="0.3">
      <c r="H4531" s="15"/>
    </row>
    <row r="4532" spans="8:8" ht="24.75" customHeight="1" x14ac:dyDescent="0.3">
      <c r="H4532" s="15"/>
    </row>
    <row r="4533" spans="8:8" ht="24.75" customHeight="1" x14ac:dyDescent="0.3">
      <c r="H4533" s="15"/>
    </row>
    <row r="4534" spans="8:8" ht="24.75" customHeight="1" x14ac:dyDescent="0.3">
      <c r="H4534" s="15"/>
    </row>
    <row r="4535" spans="8:8" ht="24.75" customHeight="1" x14ac:dyDescent="0.3">
      <c r="H4535" s="15"/>
    </row>
    <row r="4536" spans="8:8" ht="24.75" customHeight="1" x14ac:dyDescent="0.3">
      <c r="H4536" s="15"/>
    </row>
    <row r="4537" spans="8:8" ht="24.75" customHeight="1" x14ac:dyDescent="0.3">
      <c r="H4537" s="15"/>
    </row>
    <row r="4538" spans="8:8" ht="24.75" customHeight="1" x14ac:dyDescent="0.3">
      <c r="H4538" s="15"/>
    </row>
    <row r="4539" spans="8:8" ht="24.75" customHeight="1" x14ac:dyDescent="0.3">
      <c r="H4539" s="15"/>
    </row>
    <row r="4540" spans="8:8" ht="24.75" customHeight="1" x14ac:dyDescent="0.3">
      <c r="H4540" s="15"/>
    </row>
    <row r="4541" spans="8:8" ht="24.75" customHeight="1" x14ac:dyDescent="0.3">
      <c r="H4541" s="15"/>
    </row>
    <row r="4542" spans="8:8" ht="24.75" customHeight="1" x14ac:dyDescent="0.3">
      <c r="H4542" s="15"/>
    </row>
    <row r="4543" spans="8:8" ht="24.75" customHeight="1" x14ac:dyDescent="0.3">
      <c r="H4543" s="15"/>
    </row>
    <row r="4544" spans="8:8" ht="24.75" customHeight="1" x14ac:dyDescent="0.3">
      <c r="H4544" s="15"/>
    </row>
    <row r="4545" spans="8:8" ht="24.75" customHeight="1" x14ac:dyDescent="0.3">
      <c r="H4545" s="15"/>
    </row>
    <row r="4546" spans="8:8" ht="24.75" customHeight="1" x14ac:dyDescent="0.3">
      <c r="H4546" s="15"/>
    </row>
    <row r="4547" spans="8:8" ht="24.75" customHeight="1" x14ac:dyDescent="0.3">
      <c r="H4547" s="15"/>
    </row>
    <row r="4548" spans="8:8" ht="24.75" customHeight="1" x14ac:dyDescent="0.3">
      <c r="H4548" s="15"/>
    </row>
    <row r="4549" spans="8:8" ht="24.75" customHeight="1" x14ac:dyDescent="0.3">
      <c r="H4549" s="15"/>
    </row>
    <row r="4550" spans="8:8" ht="24.75" customHeight="1" x14ac:dyDescent="0.3">
      <c r="H4550" s="15"/>
    </row>
    <row r="4551" spans="8:8" ht="24.75" customHeight="1" x14ac:dyDescent="0.3">
      <c r="H4551" s="15"/>
    </row>
    <row r="4552" spans="8:8" ht="24.75" customHeight="1" x14ac:dyDescent="0.3">
      <c r="H4552" s="15"/>
    </row>
    <row r="4553" spans="8:8" ht="24.75" customHeight="1" x14ac:dyDescent="0.3">
      <c r="H4553" s="15"/>
    </row>
    <row r="4554" spans="8:8" ht="24.75" customHeight="1" x14ac:dyDescent="0.3">
      <c r="H4554" s="15"/>
    </row>
    <row r="4555" spans="8:8" ht="24.75" customHeight="1" x14ac:dyDescent="0.3">
      <c r="H4555" s="15"/>
    </row>
    <row r="4556" spans="8:8" ht="24.75" customHeight="1" x14ac:dyDescent="0.3">
      <c r="H4556" s="15"/>
    </row>
    <row r="4557" spans="8:8" ht="24.75" customHeight="1" x14ac:dyDescent="0.3">
      <c r="H4557" s="15"/>
    </row>
    <row r="4558" spans="8:8" ht="24.75" customHeight="1" x14ac:dyDescent="0.3">
      <c r="H4558" s="15"/>
    </row>
    <row r="4559" spans="8:8" ht="24.75" customHeight="1" x14ac:dyDescent="0.3">
      <c r="H4559" s="15"/>
    </row>
    <row r="4560" spans="8:8" ht="24.75" customHeight="1" x14ac:dyDescent="0.3">
      <c r="H4560" s="15"/>
    </row>
    <row r="4561" spans="8:8" ht="24.75" customHeight="1" x14ac:dyDescent="0.3">
      <c r="H4561" s="15"/>
    </row>
    <row r="4562" spans="8:8" ht="24.75" customHeight="1" x14ac:dyDescent="0.3">
      <c r="H4562" s="15"/>
    </row>
    <row r="4563" spans="8:8" ht="24.75" customHeight="1" x14ac:dyDescent="0.3">
      <c r="H4563" s="15"/>
    </row>
    <row r="4564" spans="8:8" ht="24.75" customHeight="1" x14ac:dyDescent="0.3">
      <c r="H4564" s="15"/>
    </row>
    <row r="4565" spans="8:8" ht="24.75" customHeight="1" x14ac:dyDescent="0.3">
      <c r="H4565" s="15"/>
    </row>
    <row r="4566" spans="8:8" ht="24.75" customHeight="1" x14ac:dyDescent="0.3">
      <c r="H4566" s="15"/>
    </row>
    <row r="4567" spans="8:8" ht="24.75" customHeight="1" x14ac:dyDescent="0.3">
      <c r="H4567" s="15"/>
    </row>
    <row r="4568" spans="8:8" ht="24.75" customHeight="1" x14ac:dyDescent="0.3">
      <c r="H4568" s="15"/>
    </row>
    <row r="4569" spans="8:8" ht="24.75" customHeight="1" x14ac:dyDescent="0.3">
      <c r="H4569" s="15"/>
    </row>
    <row r="4570" spans="8:8" ht="24.75" customHeight="1" x14ac:dyDescent="0.3">
      <c r="H4570" s="15"/>
    </row>
    <row r="4571" spans="8:8" ht="24.75" customHeight="1" x14ac:dyDescent="0.3">
      <c r="H4571" s="15"/>
    </row>
    <row r="4572" spans="8:8" ht="24.75" customHeight="1" x14ac:dyDescent="0.3">
      <c r="H4572" s="15"/>
    </row>
    <row r="4573" spans="8:8" ht="24.75" customHeight="1" x14ac:dyDescent="0.3">
      <c r="H4573" s="15"/>
    </row>
    <row r="4574" spans="8:8" ht="24.75" customHeight="1" x14ac:dyDescent="0.3">
      <c r="H4574" s="15"/>
    </row>
    <row r="4575" spans="8:8" ht="24.75" customHeight="1" x14ac:dyDescent="0.3">
      <c r="H4575" s="15"/>
    </row>
    <row r="4576" spans="8:8" ht="24.75" customHeight="1" x14ac:dyDescent="0.3">
      <c r="H4576" s="15"/>
    </row>
    <row r="4577" spans="8:8" ht="24.75" customHeight="1" x14ac:dyDescent="0.3">
      <c r="H4577" s="15"/>
    </row>
    <row r="4578" spans="8:8" ht="24.75" customHeight="1" x14ac:dyDescent="0.3">
      <c r="H4578" s="15"/>
    </row>
    <row r="4579" spans="8:8" ht="24.75" customHeight="1" x14ac:dyDescent="0.3">
      <c r="H4579" s="15"/>
    </row>
    <row r="4580" spans="8:8" ht="24.75" customHeight="1" x14ac:dyDescent="0.3">
      <c r="H4580" s="15"/>
    </row>
    <row r="4581" spans="8:8" ht="24.75" customHeight="1" x14ac:dyDescent="0.3">
      <c r="H4581" s="15"/>
    </row>
    <row r="4582" spans="8:8" ht="24.75" customHeight="1" x14ac:dyDescent="0.3">
      <c r="H4582" s="15"/>
    </row>
    <row r="4583" spans="8:8" ht="24.75" customHeight="1" x14ac:dyDescent="0.3">
      <c r="H4583" s="15"/>
    </row>
    <row r="4584" spans="8:8" ht="24.75" customHeight="1" x14ac:dyDescent="0.3">
      <c r="H4584" s="15"/>
    </row>
    <row r="4585" spans="8:8" ht="24.75" customHeight="1" x14ac:dyDescent="0.3">
      <c r="H4585" s="15"/>
    </row>
    <row r="4586" spans="8:8" ht="24.75" customHeight="1" x14ac:dyDescent="0.3">
      <c r="H4586" s="15"/>
    </row>
    <row r="4587" spans="8:8" ht="24.75" customHeight="1" x14ac:dyDescent="0.3">
      <c r="H4587" s="15"/>
    </row>
    <row r="4588" spans="8:8" ht="24.75" customHeight="1" x14ac:dyDescent="0.3">
      <c r="H4588" s="15"/>
    </row>
    <row r="4589" spans="8:8" ht="24.75" customHeight="1" x14ac:dyDescent="0.3">
      <c r="H4589" s="15"/>
    </row>
    <row r="4590" spans="8:8" ht="24.75" customHeight="1" x14ac:dyDescent="0.3">
      <c r="H4590" s="15"/>
    </row>
    <row r="4591" spans="8:8" ht="24.75" customHeight="1" x14ac:dyDescent="0.3">
      <c r="H4591" s="15"/>
    </row>
    <row r="4592" spans="8:8" ht="24.75" customHeight="1" x14ac:dyDescent="0.3">
      <c r="H4592" s="15"/>
    </row>
    <row r="4593" spans="8:8" ht="24.75" customHeight="1" x14ac:dyDescent="0.3">
      <c r="H4593" s="15"/>
    </row>
    <row r="4594" spans="8:8" ht="24.75" customHeight="1" x14ac:dyDescent="0.3">
      <c r="H4594" s="15"/>
    </row>
    <row r="4595" spans="8:8" ht="24.75" customHeight="1" x14ac:dyDescent="0.3">
      <c r="H4595" s="15"/>
    </row>
    <row r="4596" spans="8:8" ht="24.75" customHeight="1" x14ac:dyDescent="0.3">
      <c r="H4596" s="15"/>
    </row>
    <row r="4597" spans="8:8" ht="24.75" customHeight="1" x14ac:dyDescent="0.3">
      <c r="H4597" s="15"/>
    </row>
    <row r="4598" spans="8:8" ht="24.75" customHeight="1" x14ac:dyDescent="0.3">
      <c r="H4598" s="15"/>
    </row>
    <row r="4599" spans="8:8" ht="24.75" customHeight="1" x14ac:dyDescent="0.3">
      <c r="H4599" s="15"/>
    </row>
    <row r="4600" spans="8:8" ht="24.75" customHeight="1" x14ac:dyDescent="0.3">
      <c r="H4600" s="15"/>
    </row>
    <row r="4601" spans="8:8" ht="24.75" customHeight="1" x14ac:dyDescent="0.3">
      <c r="H4601" s="15"/>
    </row>
    <row r="4602" spans="8:8" ht="24.75" customHeight="1" x14ac:dyDescent="0.3">
      <c r="H4602" s="15"/>
    </row>
    <row r="4603" spans="8:8" ht="24.75" customHeight="1" x14ac:dyDescent="0.3">
      <c r="H4603" s="15"/>
    </row>
    <row r="4604" spans="8:8" ht="24.75" customHeight="1" x14ac:dyDescent="0.3">
      <c r="H4604" s="15"/>
    </row>
    <row r="4605" spans="8:8" ht="24.75" customHeight="1" x14ac:dyDescent="0.3">
      <c r="H4605" s="15"/>
    </row>
    <row r="4606" spans="8:8" ht="24.75" customHeight="1" x14ac:dyDescent="0.3">
      <c r="H4606" s="15"/>
    </row>
    <row r="4607" spans="8:8" ht="24.75" customHeight="1" x14ac:dyDescent="0.3">
      <c r="H4607" s="15"/>
    </row>
    <row r="4608" spans="8:8" ht="24.75" customHeight="1" x14ac:dyDescent="0.3">
      <c r="H4608" s="15"/>
    </row>
    <row r="4609" spans="8:8" ht="24.75" customHeight="1" x14ac:dyDescent="0.3">
      <c r="H4609" s="15"/>
    </row>
    <row r="4610" spans="8:8" ht="24.75" customHeight="1" x14ac:dyDescent="0.3">
      <c r="H4610" s="15"/>
    </row>
    <row r="4611" spans="8:8" ht="24.75" customHeight="1" x14ac:dyDescent="0.3">
      <c r="H4611" s="15"/>
    </row>
    <row r="4612" spans="8:8" ht="24.75" customHeight="1" x14ac:dyDescent="0.3">
      <c r="H4612" s="15"/>
    </row>
    <row r="4613" spans="8:8" ht="24.75" customHeight="1" x14ac:dyDescent="0.3">
      <c r="H4613" s="15"/>
    </row>
    <row r="4614" spans="8:8" ht="24.75" customHeight="1" x14ac:dyDescent="0.3">
      <c r="H4614" s="15"/>
    </row>
    <row r="4615" spans="8:8" ht="24.75" customHeight="1" x14ac:dyDescent="0.3">
      <c r="H4615" s="15"/>
    </row>
    <row r="4616" spans="8:8" ht="24.75" customHeight="1" x14ac:dyDescent="0.3">
      <c r="H4616" s="15"/>
    </row>
    <row r="4617" spans="8:8" ht="24.75" customHeight="1" x14ac:dyDescent="0.3">
      <c r="H4617" s="15"/>
    </row>
    <row r="4618" spans="8:8" ht="24.75" customHeight="1" x14ac:dyDescent="0.3">
      <c r="H4618" s="15"/>
    </row>
    <row r="4619" spans="8:8" ht="24.75" customHeight="1" x14ac:dyDescent="0.3">
      <c r="H4619" s="15"/>
    </row>
    <row r="4620" spans="8:8" ht="24.75" customHeight="1" x14ac:dyDescent="0.3">
      <c r="H4620" s="15"/>
    </row>
    <row r="4621" spans="8:8" ht="24.75" customHeight="1" x14ac:dyDescent="0.3">
      <c r="H4621" s="15"/>
    </row>
    <row r="4622" spans="8:8" ht="24.75" customHeight="1" x14ac:dyDescent="0.3">
      <c r="H4622" s="15"/>
    </row>
    <row r="4623" spans="8:8" ht="24.75" customHeight="1" x14ac:dyDescent="0.3">
      <c r="H4623" s="15"/>
    </row>
    <row r="4624" spans="8:8" ht="24.75" customHeight="1" x14ac:dyDescent="0.3">
      <c r="H4624" s="15"/>
    </row>
    <row r="4625" spans="8:8" ht="24.75" customHeight="1" x14ac:dyDescent="0.3">
      <c r="H4625" s="15"/>
    </row>
    <row r="4626" spans="8:8" ht="24.75" customHeight="1" x14ac:dyDescent="0.3">
      <c r="H4626" s="15"/>
    </row>
    <row r="4627" spans="8:8" ht="24.75" customHeight="1" x14ac:dyDescent="0.3">
      <c r="H4627" s="15"/>
    </row>
    <row r="4628" spans="8:8" ht="24.75" customHeight="1" x14ac:dyDescent="0.3">
      <c r="H4628" s="15"/>
    </row>
    <row r="4629" spans="8:8" ht="24.75" customHeight="1" x14ac:dyDescent="0.3">
      <c r="H4629" s="15"/>
    </row>
    <row r="4630" spans="8:8" ht="24.75" customHeight="1" x14ac:dyDescent="0.3">
      <c r="H4630" s="15"/>
    </row>
    <row r="4631" spans="8:8" ht="24.75" customHeight="1" x14ac:dyDescent="0.3">
      <c r="H4631" s="15"/>
    </row>
    <row r="4632" spans="8:8" ht="24.75" customHeight="1" x14ac:dyDescent="0.3">
      <c r="H4632" s="15"/>
    </row>
    <row r="4633" spans="8:8" ht="24.75" customHeight="1" x14ac:dyDescent="0.3">
      <c r="H4633" s="15"/>
    </row>
    <row r="4634" spans="8:8" ht="24.75" customHeight="1" x14ac:dyDescent="0.3">
      <c r="H4634" s="15"/>
    </row>
    <row r="4635" spans="8:8" ht="24.75" customHeight="1" x14ac:dyDescent="0.3">
      <c r="H4635" s="15"/>
    </row>
    <row r="4636" spans="8:8" ht="24.75" customHeight="1" x14ac:dyDescent="0.3">
      <c r="H4636" s="15"/>
    </row>
    <row r="4637" spans="8:8" ht="24.75" customHeight="1" x14ac:dyDescent="0.3">
      <c r="H4637" s="15"/>
    </row>
    <row r="4638" spans="8:8" ht="24.75" customHeight="1" x14ac:dyDescent="0.3">
      <c r="H4638" s="15"/>
    </row>
    <row r="4639" spans="8:8" ht="24.75" customHeight="1" x14ac:dyDescent="0.3">
      <c r="H4639" s="15"/>
    </row>
    <row r="4640" spans="8:8" ht="24.75" customHeight="1" x14ac:dyDescent="0.3">
      <c r="H4640" s="15"/>
    </row>
    <row r="4641" spans="8:8" ht="24.75" customHeight="1" x14ac:dyDescent="0.3">
      <c r="H4641" s="15"/>
    </row>
    <row r="4642" spans="8:8" ht="24.75" customHeight="1" x14ac:dyDescent="0.3">
      <c r="H4642" s="15"/>
    </row>
    <row r="4643" spans="8:8" ht="24.75" customHeight="1" x14ac:dyDescent="0.3">
      <c r="H4643" s="15"/>
    </row>
    <row r="4644" spans="8:8" ht="24.75" customHeight="1" x14ac:dyDescent="0.3">
      <c r="H4644" s="15"/>
    </row>
    <row r="4645" spans="8:8" ht="24.75" customHeight="1" x14ac:dyDescent="0.3">
      <c r="H4645" s="15"/>
    </row>
    <row r="4646" spans="8:8" ht="24.75" customHeight="1" x14ac:dyDescent="0.3">
      <c r="H4646" s="15"/>
    </row>
    <row r="4647" spans="8:8" ht="24.75" customHeight="1" x14ac:dyDescent="0.3">
      <c r="H4647" s="15"/>
    </row>
    <row r="4648" spans="8:8" ht="24.75" customHeight="1" x14ac:dyDescent="0.3">
      <c r="H4648" s="15"/>
    </row>
    <row r="4649" spans="8:8" ht="24.75" customHeight="1" x14ac:dyDescent="0.3">
      <c r="H4649" s="15"/>
    </row>
    <row r="4650" spans="8:8" ht="24.75" customHeight="1" x14ac:dyDescent="0.3">
      <c r="H4650" s="15"/>
    </row>
    <row r="4651" spans="8:8" ht="24.75" customHeight="1" x14ac:dyDescent="0.3">
      <c r="H4651" s="15"/>
    </row>
    <row r="4652" spans="8:8" ht="24.75" customHeight="1" x14ac:dyDescent="0.3">
      <c r="H4652" s="15"/>
    </row>
    <row r="4653" spans="8:8" ht="24.75" customHeight="1" x14ac:dyDescent="0.3">
      <c r="H4653" s="15"/>
    </row>
    <row r="4654" spans="8:8" ht="24.75" customHeight="1" x14ac:dyDescent="0.3">
      <c r="H4654" s="15"/>
    </row>
    <row r="4655" spans="8:8" ht="24.75" customHeight="1" x14ac:dyDescent="0.3">
      <c r="H4655" s="15"/>
    </row>
    <row r="4656" spans="8:8" ht="24.75" customHeight="1" x14ac:dyDescent="0.3">
      <c r="H4656" s="15"/>
    </row>
    <row r="4657" spans="8:8" ht="24.75" customHeight="1" x14ac:dyDescent="0.3">
      <c r="H4657" s="15"/>
    </row>
    <row r="4658" spans="8:8" ht="24.75" customHeight="1" x14ac:dyDescent="0.3">
      <c r="H4658" s="15"/>
    </row>
    <row r="4659" spans="8:8" ht="24.75" customHeight="1" x14ac:dyDescent="0.3">
      <c r="H4659" s="15"/>
    </row>
    <row r="4660" spans="8:8" ht="24.75" customHeight="1" x14ac:dyDescent="0.3">
      <c r="H4660" s="15"/>
    </row>
    <row r="4661" spans="8:8" ht="24.75" customHeight="1" x14ac:dyDescent="0.3">
      <c r="H4661" s="15"/>
    </row>
    <row r="4662" spans="8:8" ht="24.75" customHeight="1" x14ac:dyDescent="0.3">
      <c r="H4662" s="15"/>
    </row>
    <row r="4663" spans="8:8" ht="24.75" customHeight="1" x14ac:dyDescent="0.3">
      <c r="H4663" s="15"/>
    </row>
    <row r="4664" spans="8:8" ht="24.75" customHeight="1" x14ac:dyDescent="0.3">
      <c r="H4664" s="15"/>
    </row>
    <row r="4665" spans="8:8" ht="24.75" customHeight="1" x14ac:dyDescent="0.3">
      <c r="H4665" s="15"/>
    </row>
    <row r="4666" spans="8:8" ht="24.75" customHeight="1" x14ac:dyDescent="0.3">
      <c r="H4666" s="15"/>
    </row>
    <row r="4667" spans="8:8" ht="24.75" customHeight="1" x14ac:dyDescent="0.3">
      <c r="H4667" s="15"/>
    </row>
    <row r="4668" spans="8:8" ht="24.75" customHeight="1" x14ac:dyDescent="0.3">
      <c r="H4668" s="15"/>
    </row>
    <row r="4669" spans="8:8" ht="24.75" customHeight="1" x14ac:dyDescent="0.3">
      <c r="H4669" s="15"/>
    </row>
    <row r="4670" spans="8:8" ht="24.75" customHeight="1" x14ac:dyDescent="0.3">
      <c r="H4670" s="15"/>
    </row>
    <row r="4671" spans="8:8" ht="24.75" customHeight="1" x14ac:dyDescent="0.3">
      <c r="H4671" s="15"/>
    </row>
    <row r="4672" spans="8:8" ht="24.75" customHeight="1" x14ac:dyDescent="0.3">
      <c r="H4672" s="15"/>
    </row>
    <row r="4673" spans="8:8" ht="24.75" customHeight="1" x14ac:dyDescent="0.3">
      <c r="H4673" s="15"/>
    </row>
    <row r="4674" spans="8:8" ht="24.75" customHeight="1" x14ac:dyDescent="0.3">
      <c r="H4674" s="15"/>
    </row>
    <row r="4675" spans="8:8" ht="24.75" customHeight="1" x14ac:dyDescent="0.3">
      <c r="H4675" s="15"/>
    </row>
    <row r="4676" spans="8:8" ht="24.75" customHeight="1" x14ac:dyDescent="0.3">
      <c r="H4676" s="15"/>
    </row>
    <row r="4677" spans="8:8" ht="24.75" customHeight="1" x14ac:dyDescent="0.3">
      <c r="H4677" s="15"/>
    </row>
    <row r="4678" spans="8:8" ht="24.75" customHeight="1" x14ac:dyDescent="0.3">
      <c r="H4678" s="15"/>
    </row>
    <row r="4679" spans="8:8" ht="24.75" customHeight="1" x14ac:dyDescent="0.3">
      <c r="H4679" s="15"/>
    </row>
    <row r="4680" spans="8:8" ht="24.75" customHeight="1" x14ac:dyDescent="0.3">
      <c r="H4680" s="15"/>
    </row>
    <row r="4681" spans="8:8" ht="24.75" customHeight="1" x14ac:dyDescent="0.3">
      <c r="H4681" s="15"/>
    </row>
    <row r="4682" spans="8:8" ht="24.75" customHeight="1" x14ac:dyDescent="0.3">
      <c r="H4682" s="15"/>
    </row>
    <row r="4683" spans="8:8" ht="24.75" customHeight="1" x14ac:dyDescent="0.3">
      <c r="H4683" s="15"/>
    </row>
    <row r="4684" spans="8:8" ht="24.75" customHeight="1" x14ac:dyDescent="0.3">
      <c r="H4684" s="15"/>
    </row>
    <row r="4685" spans="8:8" ht="24.75" customHeight="1" x14ac:dyDescent="0.3">
      <c r="H4685" s="15"/>
    </row>
    <row r="4686" spans="8:8" ht="24.75" customHeight="1" x14ac:dyDescent="0.3">
      <c r="H4686" s="15"/>
    </row>
    <row r="4687" spans="8:8" ht="24.75" customHeight="1" x14ac:dyDescent="0.3">
      <c r="H4687" s="15"/>
    </row>
    <row r="4688" spans="8:8" ht="24.75" customHeight="1" x14ac:dyDescent="0.3">
      <c r="H4688" s="15"/>
    </row>
    <row r="4689" spans="8:8" ht="24.75" customHeight="1" x14ac:dyDescent="0.3">
      <c r="H4689" s="15"/>
    </row>
    <row r="4690" spans="8:8" ht="24.75" customHeight="1" x14ac:dyDescent="0.3">
      <c r="H4690" s="15"/>
    </row>
    <row r="4691" spans="8:8" ht="24.75" customHeight="1" x14ac:dyDescent="0.3">
      <c r="H4691" s="15"/>
    </row>
    <row r="4692" spans="8:8" ht="24.75" customHeight="1" x14ac:dyDescent="0.3">
      <c r="H4692" s="15"/>
    </row>
    <row r="4693" spans="8:8" ht="24.75" customHeight="1" x14ac:dyDescent="0.3">
      <c r="H4693" s="15"/>
    </row>
    <row r="4694" spans="8:8" ht="24.75" customHeight="1" x14ac:dyDescent="0.3">
      <c r="H4694" s="15"/>
    </row>
    <row r="4695" spans="8:8" ht="24.75" customHeight="1" x14ac:dyDescent="0.3">
      <c r="H4695" s="15"/>
    </row>
    <row r="4696" spans="8:8" ht="24.75" customHeight="1" x14ac:dyDescent="0.3">
      <c r="H4696" s="15"/>
    </row>
    <row r="4697" spans="8:8" ht="24.75" customHeight="1" x14ac:dyDescent="0.3">
      <c r="H4697" s="15"/>
    </row>
    <row r="4698" spans="8:8" ht="24.75" customHeight="1" x14ac:dyDescent="0.3">
      <c r="H4698" s="15"/>
    </row>
    <row r="4699" spans="8:8" ht="24.75" customHeight="1" x14ac:dyDescent="0.3">
      <c r="H4699" s="15"/>
    </row>
    <row r="4700" spans="8:8" ht="24.75" customHeight="1" x14ac:dyDescent="0.3">
      <c r="H4700" s="15"/>
    </row>
    <row r="4701" spans="8:8" ht="24.75" customHeight="1" x14ac:dyDescent="0.3">
      <c r="H4701" s="15"/>
    </row>
    <row r="4702" spans="8:8" ht="24.75" customHeight="1" x14ac:dyDescent="0.3">
      <c r="H4702" s="15"/>
    </row>
    <row r="4703" spans="8:8" ht="24.75" customHeight="1" x14ac:dyDescent="0.3">
      <c r="H4703" s="15"/>
    </row>
    <row r="4704" spans="8:8" ht="24.75" customHeight="1" x14ac:dyDescent="0.3">
      <c r="H4704" s="15"/>
    </row>
    <row r="4705" spans="8:8" ht="24.75" customHeight="1" x14ac:dyDescent="0.3">
      <c r="H4705" s="15"/>
    </row>
    <row r="4706" spans="8:8" ht="24.75" customHeight="1" x14ac:dyDescent="0.3">
      <c r="H4706" s="15"/>
    </row>
    <row r="4707" spans="8:8" ht="24.75" customHeight="1" x14ac:dyDescent="0.3">
      <c r="H4707" s="15"/>
    </row>
    <row r="4708" spans="8:8" ht="24.75" customHeight="1" x14ac:dyDescent="0.3">
      <c r="H4708" s="15"/>
    </row>
    <row r="4709" spans="8:8" ht="24.75" customHeight="1" x14ac:dyDescent="0.3">
      <c r="H4709" s="15"/>
    </row>
    <row r="4710" spans="8:8" ht="24.75" customHeight="1" x14ac:dyDescent="0.3">
      <c r="H4710" s="15"/>
    </row>
    <row r="4711" spans="8:8" ht="24.75" customHeight="1" x14ac:dyDescent="0.3">
      <c r="H4711" s="15"/>
    </row>
    <row r="4712" spans="8:8" ht="24.75" customHeight="1" x14ac:dyDescent="0.3">
      <c r="H4712" s="15"/>
    </row>
    <row r="4713" spans="8:8" ht="24.75" customHeight="1" x14ac:dyDescent="0.3">
      <c r="H4713" s="15"/>
    </row>
    <row r="4714" spans="8:8" ht="24.75" customHeight="1" x14ac:dyDescent="0.3">
      <c r="H4714" s="15"/>
    </row>
    <row r="4715" spans="8:8" ht="24.75" customHeight="1" x14ac:dyDescent="0.3">
      <c r="H4715" s="15"/>
    </row>
    <row r="4716" spans="8:8" ht="24.75" customHeight="1" x14ac:dyDescent="0.3">
      <c r="H4716" s="15"/>
    </row>
    <row r="4717" spans="8:8" ht="24.75" customHeight="1" x14ac:dyDescent="0.3">
      <c r="H4717" s="15"/>
    </row>
    <row r="4718" spans="8:8" ht="24.75" customHeight="1" x14ac:dyDescent="0.3">
      <c r="H4718" s="15"/>
    </row>
    <row r="4719" spans="8:8" ht="24.75" customHeight="1" x14ac:dyDescent="0.3">
      <c r="H4719" s="15"/>
    </row>
    <row r="4720" spans="8:8" ht="24.75" customHeight="1" x14ac:dyDescent="0.3">
      <c r="H4720" s="15"/>
    </row>
    <row r="4721" spans="8:8" ht="24.75" customHeight="1" x14ac:dyDescent="0.3">
      <c r="H4721" s="15"/>
    </row>
    <row r="4722" spans="8:8" ht="24.75" customHeight="1" x14ac:dyDescent="0.3">
      <c r="H4722" s="15"/>
    </row>
    <row r="4723" spans="8:8" ht="24.75" customHeight="1" x14ac:dyDescent="0.3">
      <c r="H4723" s="15"/>
    </row>
    <row r="4724" spans="8:8" ht="24.75" customHeight="1" x14ac:dyDescent="0.3">
      <c r="H4724" s="15"/>
    </row>
    <row r="4725" spans="8:8" ht="24.75" customHeight="1" x14ac:dyDescent="0.3">
      <c r="H4725" s="15"/>
    </row>
    <row r="4726" spans="8:8" ht="24.75" customHeight="1" x14ac:dyDescent="0.3">
      <c r="H4726" s="15"/>
    </row>
    <row r="4727" spans="8:8" ht="24.75" customHeight="1" x14ac:dyDescent="0.3">
      <c r="H4727" s="15"/>
    </row>
    <row r="4728" spans="8:8" ht="24.75" customHeight="1" x14ac:dyDescent="0.3">
      <c r="H4728" s="15"/>
    </row>
    <row r="4729" spans="8:8" ht="24.75" customHeight="1" x14ac:dyDescent="0.3">
      <c r="H4729" s="15"/>
    </row>
    <row r="4730" spans="8:8" ht="24.75" customHeight="1" x14ac:dyDescent="0.3">
      <c r="H4730" s="15"/>
    </row>
    <row r="4731" spans="8:8" ht="24.75" customHeight="1" x14ac:dyDescent="0.3">
      <c r="H4731" s="15"/>
    </row>
    <row r="4732" spans="8:8" ht="24.75" customHeight="1" x14ac:dyDescent="0.3">
      <c r="H4732" s="15"/>
    </row>
    <row r="4733" spans="8:8" ht="24.75" customHeight="1" x14ac:dyDescent="0.3">
      <c r="H4733" s="15"/>
    </row>
    <row r="4734" spans="8:8" ht="24.75" customHeight="1" x14ac:dyDescent="0.3">
      <c r="H4734" s="15"/>
    </row>
    <row r="4735" spans="8:8" ht="24.75" customHeight="1" x14ac:dyDescent="0.3">
      <c r="H4735" s="15"/>
    </row>
    <row r="4736" spans="8:8" ht="24.75" customHeight="1" x14ac:dyDescent="0.3">
      <c r="H4736" s="15"/>
    </row>
    <row r="4737" spans="8:8" ht="24.75" customHeight="1" x14ac:dyDescent="0.3">
      <c r="H4737" s="15"/>
    </row>
    <row r="4738" spans="8:8" ht="24.75" customHeight="1" x14ac:dyDescent="0.3">
      <c r="H4738" s="15"/>
    </row>
    <row r="4739" spans="8:8" ht="24.75" customHeight="1" x14ac:dyDescent="0.3">
      <c r="H4739" s="15"/>
    </row>
    <row r="4740" spans="8:8" ht="24.75" customHeight="1" x14ac:dyDescent="0.3">
      <c r="H4740" s="15"/>
    </row>
    <row r="4741" spans="8:8" ht="24.75" customHeight="1" x14ac:dyDescent="0.3">
      <c r="H4741" s="15"/>
    </row>
    <row r="4742" spans="8:8" ht="24.75" customHeight="1" x14ac:dyDescent="0.3">
      <c r="H4742" s="15"/>
    </row>
  </sheetData>
  <autoFilter ref="A1:I733"/>
  <dataConsolidate link="1"/>
  <conditionalFormatting sqref="A2:A6 A8:A733">
    <cfRule type="expression" dxfId="47" priority="41">
      <formula>G2="На согласовании"</formula>
    </cfRule>
    <cfRule type="expression" dxfId="46" priority="42">
      <formula>IF(G2="На исполнении",A2&lt;=TODAY())</formula>
    </cfRule>
    <cfRule type="expression" dxfId="45" priority="43">
      <formula>G2="На рассмотрении"</formula>
    </cfRule>
    <cfRule type="expression" dxfId="44" priority="44">
      <formula>G2="Снято с контроля"</formula>
    </cfRule>
  </conditionalFormatting>
  <conditionalFormatting sqref="A7">
    <cfRule type="expression" dxfId="43" priority="29">
      <formula>G7="На согласовании"</formula>
    </cfRule>
    <cfRule type="expression" dxfId="42" priority="30">
      <formula>IF(G7="На исполнении",A7&lt;=TODAY())</formula>
    </cfRule>
    <cfRule type="expression" dxfId="41" priority="31">
      <formula>G7="На рассмотрении"</formula>
    </cfRule>
    <cfRule type="expression" dxfId="40" priority="32">
      <formula>G7="Снято с контроля"</formula>
    </cfRule>
  </conditionalFormatting>
  <dataValidations count="7">
    <dataValidation type="list" allowBlank="1" showInputMessage="1" showErrorMessage="1" sqref="H4 H9:H20 H23:H4742">
      <formula1>IF(#REF!="ОИВ",#REF!,IF(#REF!="МО",#REF!,IF(#REF!="ПСО",#REF!,IF(#REF!="Администрация",#REF!,#REF!))))</formula1>
    </dataValidation>
    <dataValidation type="list" allowBlank="1" showInputMessage="1" showErrorMessage="1" sqref="H8 H21:H22 I2:I19 I21:I1048576">
      <formula1>#REF!</formula1>
    </dataValidation>
    <dataValidation type="list" allowBlank="1" showInputMessage="1" showErrorMessage="1" sqref="I20">
      <formula1>IF(H20="ОИВ",#REF!,IF(H20="МО",#REF!,IF(H20="ПСО",#REF!,IF(H20="Администрация",#REF!,#REF!))))</formula1>
    </dataValidation>
    <dataValidation type="list" allowBlank="1" showInputMessage="1" showErrorMessage="1" sqref="H1">
      <formula1>IF(#REF!="ОИВ",#REF!,IF(#REF!="МО",#REF!,#REF!))</formula1>
    </dataValidation>
    <dataValidation type="list" allowBlank="1" showInputMessage="1" showErrorMessage="1" sqref="I1">
      <formula1>#REF!</formula1>
    </dataValidation>
    <dataValidation type="list" allowBlank="1" showInputMessage="1" showErrorMessage="1" sqref="G1">
      <formula1>#REF!</formula1>
    </dataValidation>
    <dataValidation type="list" allowBlank="1" showInputMessage="1" showErrorMessage="1" sqref="G2:G1048576">
      <formula1>#REF!</formula1>
    </dataValidation>
  </dataValidations>
  <pageMargins left="0.31496062992125984" right="0.31496062992125984" top="0.35433070866141736" bottom="0.35433070866141736" header="0.19685039370078741" footer="0.11811023622047245"/>
  <pageSetup paperSize="9" scale="44" fitToHeight="0" orientation="landscape" r:id="rId1"/>
  <headerFooter>
    <oddHeader>Страница  &amp;P из &amp;N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tabColor rgb="FFFFC000"/>
    <pageSetUpPr fitToPage="1"/>
  </sheetPr>
  <dimension ref="A1:R4829"/>
  <sheetViews>
    <sheetView zoomScale="77" zoomScaleNormal="77" workbookViewId="0">
      <pane ySplit="1" topLeftCell="A2" activePane="bottomLeft" state="frozen"/>
      <selection pane="bottomLeft" activeCell="A145" sqref="A145:XFD179"/>
    </sheetView>
  </sheetViews>
  <sheetFormatPr defaultColWidth="9.140625" defaultRowHeight="24.75" customHeight="1" x14ac:dyDescent="0.3"/>
  <cols>
    <col min="1" max="1" width="15" style="8" customWidth="1"/>
    <col min="2" max="2" width="14.42578125" style="5" customWidth="1"/>
    <col min="3" max="3" width="6.7109375" style="9" customWidth="1"/>
    <col min="4" max="4" width="50.7109375" style="10" customWidth="1"/>
    <col min="5" max="5" width="98.85546875" style="10" customWidth="1"/>
    <col min="6" max="6" width="59" style="10" customWidth="1"/>
    <col min="7" max="8" width="18.7109375" style="5" customWidth="1"/>
    <col min="9" max="9" width="18.5703125" style="11" customWidth="1"/>
    <col min="10" max="18" width="9.140625" style="6"/>
    <col min="19" max="16384" width="9.140625" style="7"/>
  </cols>
  <sheetData>
    <row r="1" spans="1:10" s="5" customFormat="1" ht="44.25" customHeight="1" x14ac:dyDescent="0.25">
      <c r="A1" s="21" t="s">
        <v>126</v>
      </c>
      <c r="B1" s="1" t="s">
        <v>0</v>
      </c>
      <c r="C1" s="2" t="s">
        <v>1</v>
      </c>
      <c r="D1" s="2" t="s">
        <v>2</v>
      </c>
      <c r="E1" s="2" t="s">
        <v>3</v>
      </c>
      <c r="F1" s="2" t="s">
        <v>32</v>
      </c>
      <c r="G1" s="1" t="s">
        <v>4</v>
      </c>
      <c r="H1" s="1" t="s">
        <v>5</v>
      </c>
      <c r="I1" s="3" t="s">
        <v>31</v>
      </c>
      <c r="J1" s="4"/>
    </row>
    <row r="2" spans="1:10" ht="409.5" customHeight="1" x14ac:dyDescent="0.3">
      <c r="A2" s="12">
        <v>44013</v>
      </c>
      <c r="B2" s="15" t="s">
        <v>59</v>
      </c>
      <c r="C2" s="16" t="s">
        <v>48</v>
      </c>
      <c r="D2" s="33" t="s">
        <v>212</v>
      </c>
      <c r="E2" s="51" t="s">
        <v>320</v>
      </c>
      <c r="F2" s="13" t="s">
        <v>323</v>
      </c>
      <c r="G2" s="15" t="s">
        <v>6</v>
      </c>
      <c r="H2" s="22" t="s">
        <v>20</v>
      </c>
      <c r="I2" s="22" t="s">
        <v>113</v>
      </c>
    </row>
    <row r="3" spans="1:10" ht="393.75" x14ac:dyDescent="0.3">
      <c r="A3" s="21">
        <v>43983</v>
      </c>
      <c r="B3" s="15" t="s">
        <v>53</v>
      </c>
      <c r="C3" s="16" t="s">
        <v>34</v>
      </c>
      <c r="D3" s="18" t="s">
        <v>125</v>
      </c>
      <c r="E3" s="14" t="s">
        <v>296</v>
      </c>
      <c r="F3" s="32" t="s">
        <v>305</v>
      </c>
      <c r="G3" s="15" t="s">
        <v>6</v>
      </c>
      <c r="H3" s="15" t="s">
        <v>16</v>
      </c>
      <c r="I3" s="15" t="s">
        <v>38</v>
      </c>
    </row>
    <row r="4" spans="1:10" ht="372.75" customHeight="1" x14ac:dyDescent="0.3">
      <c r="A4" s="21">
        <v>44075</v>
      </c>
      <c r="B4" s="15" t="s">
        <v>52</v>
      </c>
      <c r="C4" s="16" t="s">
        <v>40</v>
      </c>
      <c r="D4" s="18" t="s">
        <v>63</v>
      </c>
      <c r="E4" s="14" t="s">
        <v>391</v>
      </c>
      <c r="F4" s="32" t="s">
        <v>395</v>
      </c>
      <c r="G4" s="15" t="s">
        <v>6</v>
      </c>
      <c r="H4" s="15" t="s">
        <v>113</v>
      </c>
      <c r="I4" s="15" t="s">
        <v>49</v>
      </c>
    </row>
    <row r="5" spans="1:10" ht="409.5" x14ac:dyDescent="0.3">
      <c r="A5" s="21">
        <v>43941</v>
      </c>
      <c r="B5" s="15" t="s">
        <v>54</v>
      </c>
      <c r="C5" s="16" t="s">
        <v>13</v>
      </c>
      <c r="D5" s="18" t="s">
        <v>172</v>
      </c>
      <c r="E5" s="14" t="s">
        <v>211</v>
      </c>
      <c r="F5" s="32" t="s">
        <v>223</v>
      </c>
      <c r="G5" s="15" t="s">
        <v>6</v>
      </c>
      <c r="H5" s="15" t="s">
        <v>29</v>
      </c>
      <c r="I5" s="15" t="s">
        <v>36</v>
      </c>
    </row>
    <row r="6" spans="1:10" ht="386.25" customHeight="1" x14ac:dyDescent="0.3">
      <c r="A6" s="21">
        <v>44211</v>
      </c>
      <c r="B6" s="15" t="s">
        <v>55</v>
      </c>
      <c r="C6" s="16" t="s">
        <v>15</v>
      </c>
      <c r="D6" s="18" t="s">
        <v>394</v>
      </c>
      <c r="E6" s="14" t="s">
        <v>525</v>
      </c>
      <c r="F6" s="32" t="s">
        <v>531</v>
      </c>
      <c r="G6" s="15" t="s">
        <v>6</v>
      </c>
      <c r="H6" s="15" t="s">
        <v>9</v>
      </c>
      <c r="I6" s="15" t="s">
        <v>38</v>
      </c>
    </row>
    <row r="7" spans="1:10" ht="281.25" x14ac:dyDescent="0.3">
      <c r="A7" s="21">
        <v>43885</v>
      </c>
      <c r="B7" s="15" t="s">
        <v>56</v>
      </c>
      <c r="C7" s="16" t="s">
        <v>40</v>
      </c>
      <c r="D7" s="29" t="s">
        <v>127</v>
      </c>
      <c r="E7" s="14" t="s">
        <v>121</v>
      </c>
      <c r="F7" s="46" t="s">
        <v>224</v>
      </c>
      <c r="G7" s="15" t="s">
        <v>6</v>
      </c>
      <c r="H7" s="15" t="s">
        <v>29</v>
      </c>
      <c r="I7" s="15" t="s">
        <v>36</v>
      </c>
    </row>
    <row r="8" spans="1:10" ht="243.75" x14ac:dyDescent="0.3">
      <c r="A8" s="21">
        <v>43891</v>
      </c>
      <c r="B8" s="15" t="s">
        <v>56</v>
      </c>
      <c r="C8" s="16" t="s">
        <v>47</v>
      </c>
      <c r="D8" s="23" t="s">
        <v>151</v>
      </c>
      <c r="E8" s="14" t="s">
        <v>152</v>
      </c>
      <c r="F8" s="32" t="s">
        <v>153</v>
      </c>
      <c r="G8" s="15" t="s">
        <v>6</v>
      </c>
      <c r="H8" s="15" t="s">
        <v>22</v>
      </c>
      <c r="I8" s="15" t="s">
        <v>44</v>
      </c>
    </row>
    <row r="9" spans="1:10" ht="409.5" customHeight="1" x14ac:dyDescent="0.3">
      <c r="A9" s="21">
        <v>43815</v>
      </c>
      <c r="B9" s="15" t="s">
        <v>56</v>
      </c>
      <c r="C9" s="16" t="s">
        <v>33</v>
      </c>
      <c r="D9" s="18" t="s">
        <v>69</v>
      </c>
      <c r="E9" s="14" t="s">
        <v>67</v>
      </c>
      <c r="F9" s="32" t="s">
        <v>225</v>
      </c>
      <c r="G9" s="15" t="s">
        <v>6</v>
      </c>
      <c r="H9" s="15" t="s">
        <v>16</v>
      </c>
      <c r="I9" s="15" t="s">
        <v>38</v>
      </c>
    </row>
    <row r="10" spans="1:10" ht="187.5" x14ac:dyDescent="0.3">
      <c r="A10" s="21">
        <v>43934</v>
      </c>
      <c r="B10" s="15" t="s">
        <v>56</v>
      </c>
      <c r="C10" s="16" t="s">
        <v>45</v>
      </c>
      <c r="D10" s="19" t="s">
        <v>70</v>
      </c>
      <c r="E10" s="14" t="s">
        <v>196</v>
      </c>
      <c r="F10" s="32" t="s">
        <v>226</v>
      </c>
      <c r="G10" s="15" t="s">
        <v>6</v>
      </c>
      <c r="H10" s="15" t="s">
        <v>21</v>
      </c>
      <c r="I10" s="15" t="s">
        <v>49</v>
      </c>
    </row>
    <row r="11" spans="1:10" ht="346.5" x14ac:dyDescent="0.3">
      <c r="A11" s="21">
        <v>43931</v>
      </c>
      <c r="B11" s="35" t="s">
        <v>124</v>
      </c>
      <c r="C11" s="38" t="s">
        <v>33</v>
      </c>
      <c r="D11" s="17" t="s">
        <v>147</v>
      </c>
      <c r="E11" s="43" t="s">
        <v>205</v>
      </c>
      <c r="F11" s="43" t="s">
        <v>227</v>
      </c>
      <c r="G11" s="15" t="s">
        <v>6</v>
      </c>
      <c r="H11" s="35" t="s">
        <v>16</v>
      </c>
      <c r="I11" s="45" t="s">
        <v>38</v>
      </c>
    </row>
    <row r="12" spans="1:10" ht="320.25" customHeight="1" x14ac:dyDescent="0.3">
      <c r="A12" s="21">
        <v>43824</v>
      </c>
      <c r="B12" s="15" t="s">
        <v>57</v>
      </c>
      <c r="C12" s="16" t="s">
        <v>40</v>
      </c>
      <c r="D12" s="17" t="s">
        <v>64</v>
      </c>
      <c r="E12" s="14" t="s">
        <v>68</v>
      </c>
      <c r="F12" s="32" t="s">
        <v>228</v>
      </c>
      <c r="G12" s="15" t="s">
        <v>6</v>
      </c>
      <c r="H12" s="15" t="s">
        <v>29</v>
      </c>
      <c r="I12" s="15" t="s">
        <v>36</v>
      </c>
    </row>
    <row r="13" spans="1:10" ht="409.5" x14ac:dyDescent="0.3">
      <c r="A13" s="21">
        <v>43889</v>
      </c>
      <c r="B13" s="15" t="s">
        <v>57</v>
      </c>
      <c r="C13" s="16" t="s">
        <v>48</v>
      </c>
      <c r="D13" s="18" t="s">
        <v>130</v>
      </c>
      <c r="E13" s="30" t="s">
        <v>157</v>
      </c>
      <c r="F13" s="47" t="s">
        <v>229</v>
      </c>
      <c r="G13" s="15" t="s">
        <v>6</v>
      </c>
      <c r="H13" s="15" t="s">
        <v>22</v>
      </c>
      <c r="I13" s="15" t="s">
        <v>44</v>
      </c>
    </row>
    <row r="14" spans="1:10" ht="318.75" x14ac:dyDescent="0.3">
      <c r="A14" s="21">
        <v>43871</v>
      </c>
      <c r="B14" s="15" t="s">
        <v>57</v>
      </c>
      <c r="C14" s="16" t="s">
        <v>60</v>
      </c>
      <c r="D14" s="17" t="s">
        <v>120</v>
      </c>
      <c r="E14" s="14" t="s">
        <v>128</v>
      </c>
      <c r="F14" s="32" t="s">
        <v>230</v>
      </c>
      <c r="G14" s="15" t="s">
        <v>6</v>
      </c>
      <c r="H14" s="15" t="s">
        <v>29</v>
      </c>
      <c r="I14" s="15" t="s">
        <v>36</v>
      </c>
    </row>
    <row r="15" spans="1:10" ht="225" x14ac:dyDescent="0.3">
      <c r="A15" s="21">
        <v>43875</v>
      </c>
      <c r="B15" s="15" t="s">
        <v>57</v>
      </c>
      <c r="C15" s="16" t="s">
        <v>42</v>
      </c>
      <c r="D15" s="18" t="s">
        <v>65</v>
      </c>
      <c r="E15" s="14" t="s">
        <v>129</v>
      </c>
      <c r="F15" s="32" t="s">
        <v>231</v>
      </c>
      <c r="G15" s="15" t="s">
        <v>6</v>
      </c>
      <c r="H15" s="15" t="s">
        <v>18</v>
      </c>
      <c r="I15" s="15" t="s">
        <v>36</v>
      </c>
    </row>
    <row r="16" spans="1:10" ht="409.5" x14ac:dyDescent="0.3">
      <c r="A16" s="21">
        <v>43941</v>
      </c>
      <c r="B16" s="15" t="s">
        <v>57</v>
      </c>
      <c r="C16" s="16" t="s">
        <v>14</v>
      </c>
      <c r="D16" s="18" t="s">
        <v>66</v>
      </c>
      <c r="E16" s="26" t="s">
        <v>207</v>
      </c>
      <c r="F16" s="47" t="s">
        <v>232</v>
      </c>
      <c r="G16" s="15" t="s">
        <v>6</v>
      </c>
      <c r="H16" s="15" t="s">
        <v>51</v>
      </c>
      <c r="I16" s="15" t="s">
        <v>46</v>
      </c>
    </row>
    <row r="17" spans="1:9" ht="198" customHeight="1" x14ac:dyDescent="0.3">
      <c r="A17" s="21">
        <v>44044</v>
      </c>
      <c r="B17" s="15" t="s">
        <v>57</v>
      </c>
      <c r="C17" s="16" t="s">
        <v>45</v>
      </c>
      <c r="D17" s="20" t="s">
        <v>71</v>
      </c>
      <c r="E17" s="14" t="s">
        <v>375</v>
      </c>
      <c r="F17" s="32" t="s">
        <v>376</v>
      </c>
      <c r="G17" s="15" t="s">
        <v>6</v>
      </c>
      <c r="H17" s="15" t="s">
        <v>21</v>
      </c>
      <c r="I17" s="15" t="s">
        <v>49</v>
      </c>
    </row>
    <row r="18" spans="1:9" ht="377.25" customHeight="1" x14ac:dyDescent="0.3">
      <c r="A18" s="21">
        <v>44060</v>
      </c>
      <c r="B18" s="15" t="s">
        <v>57</v>
      </c>
      <c r="C18" s="16" t="s">
        <v>12</v>
      </c>
      <c r="D18" s="18" t="s">
        <v>378</v>
      </c>
      <c r="E18" s="32" t="s">
        <v>392</v>
      </c>
      <c r="F18" s="32" t="s">
        <v>393</v>
      </c>
      <c r="G18" s="15" t="s">
        <v>6</v>
      </c>
      <c r="H18" s="15" t="s">
        <v>29</v>
      </c>
      <c r="I18" s="15" t="s">
        <v>36</v>
      </c>
    </row>
    <row r="19" spans="1:9" ht="409.5" x14ac:dyDescent="0.3">
      <c r="A19" s="21">
        <v>43983</v>
      </c>
      <c r="B19" s="15" t="s">
        <v>57</v>
      </c>
      <c r="C19" s="16" t="s">
        <v>61</v>
      </c>
      <c r="D19" s="18" t="s">
        <v>72</v>
      </c>
      <c r="E19" s="14" t="s">
        <v>298</v>
      </c>
      <c r="F19" s="47" t="s">
        <v>312</v>
      </c>
      <c r="G19" s="15" t="s">
        <v>6</v>
      </c>
      <c r="H19" s="15" t="s">
        <v>29</v>
      </c>
      <c r="I19" s="15" t="s">
        <v>36</v>
      </c>
    </row>
    <row r="20" spans="1:9" ht="259.5" customHeight="1" x14ac:dyDescent="0.3">
      <c r="A20" s="21">
        <v>44109</v>
      </c>
      <c r="B20" s="15" t="s">
        <v>57</v>
      </c>
      <c r="C20" s="16" t="s">
        <v>11</v>
      </c>
      <c r="D20" s="18" t="s">
        <v>425</v>
      </c>
      <c r="E20" s="26" t="s">
        <v>424</v>
      </c>
      <c r="F20" s="32" t="s">
        <v>473</v>
      </c>
      <c r="G20" s="15" t="s">
        <v>6</v>
      </c>
      <c r="H20" s="15" t="s">
        <v>29</v>
      </c>
      <c r="I20" s="15" t="s">
        <v>37</v>
      </c>
    </row>
    <row r="21" spans="1:9" ht="150" x14ac:dyDescent="0.3">
      <c r="A21" s="21">
        <v>43878</v>
      </c>
      <c r="B21" s="15" t="s">
        <v>108</v>
      </c>
      <c r="C21" s="16"/>
      <c r="D21" s="31" t="s">
        <v>109</v>
      </c>
      <c r="E21" s="14" t="s">
        <v>145</v>
      </c>
      <c r="F21" s="32" t="s">
        <v>233</v>
      </c>
      <c r="G21" s="15" t="s">
        <v>6</v>
      </c>
      <c r="H21" s="15" t="s">
        <v>49</v>
      </c>
      <c r="I21" s="15" t="s">
        <v>49</v>
      </c>
    </row>
    <row r="22" spans="1:9" ht="150" x14ac:dyDescent="0.3">
      <c r="A22" s="21">
        <v>43862</v>
      </c>
      <c r="B22" s="15" t="s">
        <v>73</v>
      </c>
      <c r="C22" s="16" t="s">
        <v>74</v>
      </c>
      <c r="D22" s="14" t="s">
        <v>77</v>
      </c>
      <c r="E22" s="14" t="s">
        <v>116</v>
      </c>
      <c r="F22" s="32" t="s">
        <v>115</v>
      </c>
      <c r="G22" s="15" t="s">
        <v>6</v>
      </c>
      <c r="H22" s="15" t="s">
        <v>75</v>
      </c>
      <c r="I22" s="15" t="s">
        <v>49</v>
      </c>
    </row>
    <row r="23" spans="1:9" ht="168.75" x14ac:dyDescent="0.3">
      <c r="A23" s="21">
        <v>43866</v>
      </c>
      <c r="B23" s="15" t="s">
        <v>73</v>
      </c>
      <c r="C23" s="16" t="s">
        <v>39</v>
      </c>
      <c r="D23" s="14" t="s">
        <v>83</v>
      </c>
      <c r="E23" s="14" t="s">
        <v>119</v>
      </c>
      <c r="F23" s="47" t="s">
        <v>234</v>
      </c>
      <c r="G23" s="15" t="s">
        <v>6</v>
      </c>
      <c r="H23" s="15" t="s">
        <v>113</v>
      </c>
      <c r="I23" s="15" t="s">
        <v>49</v>
      </c>
    </row>
    <row r="24" spans="1:9" ht="206.25" x14ac:dyDescent="0.3">
      <c r="A24" s="21">
        <v>43881</v>
      </c>
      <c r="B24" s="15" t="s">
        <v>73</v>
      </c>
      <c r="C24" s="16" t="s">
        <v>87</v>
      </c>
      <c r="D24" s="27" t="s">
        <v>88</v>
      </c>
      <c r="E24" s="14" t="s">
        <v>148</v>
      </c>
      <c r="F24" s="32" t="s">
        <v>235</v>
      </c>
      <c r="G24" s="15" t="s">
        <v>6</v>
      </c>
      <c r="H24" s="15" t="s">
        <v>36</v>
      </c>
      <c r="I24" s="15" t="s">
        <v>36</v>
      </c>
    </row>
    <row r="25" spans="1:9" ht="225" x14ac:dyDescent="0.3">
      <c r="A25" s="21">
        <v>43881</v>
      </c>
      <c r="B25" s="15" t="s">
        <v>73</v>
      </c>
      <c r="C25" s="16" t="s">
        <v>89</v>
      </c>
      <c r="D25" s="27" t="s">
        <v>90</v>
      </c>
      <c r="E25" s="14" t="s">
        <v>149</v>
      </c>
      <c r="F25" s="32" t="s">
        <v>236</v>
      </c>
      <c r="G25" s="15" t="s">
        <v>6</v>
      </c>
      <c r="H25" s="15" t="s">
        <v>36</v>
      </c>
      <c r="I25" s="15" t="s">
        <v>36</v>
      </c>
    </row>
    <row r="26" spans="1:9" ht="378" x14ac:dyDescent="0.3">
      <c r="A26" s="21">
        <v>43891</v>
      </c>
      <c r="B26" s="15" t="s">
        <v>73</v>
      </c>
      <c r="C26" s="16" t="s">
        <v>91</v>
      </c>
      <c r="D26" s="27" t="s">
        <v>92</v>
      </c>
      <c r="E26" s="26" t="s">
        <v>156</v>
      </c>
      <c r="F26" s="32" t="s">
        <v>237</v>
      </c>
      <c r="G26" s="15" t="s">
        <v>6</v>
      </c>
      <c r="H26" s="15" t="s">
        <v>51</v>
      </c>
      <c r="I26" s="15" t="s">
        <v>46</v>
      </c>
    </row>
    <row r="27" spans="1:9" ht="408.75" customHeight="1" x14ac:dyDescent="0.3">
      <c r="A27" s="21">
        <v>43862</v>
      </c>
      <c r="B27" s="15" t="s">
        <v>73</v>
      </c>
      <c r="C27" s="16" t="s">
        <v>93</v>
      </c>
      <c r="D27" s="14" t="s">
        <v>94</v>
      </c>
      <c r="E27" s="14" t="s">
        <v>117</v>
      </c>
      <c r="F27" s="32" t="s">
        <v>238</v>
      </c>
      <c r="G27" s="15" t="s">
        <v>6</v>
      </c>
      <c r="H27" s="15" t="s">
        <v>21</v>
      </c>
      <c r="I27" s="15" t="s">
        <v>49</v>
      </c>
    </row>
    <row r="28" spans="1:9" ht="262.5" x14ac:dyDescent="0.3">
      <c r="A28" s="21">
        <v>43862</v>
      </c>
      <c r="B28" s="15" t="s">
        <v>73</v>
      </c>
      <c r="C28" s="16" t="s">
        <v>93</v>
      </c>
      <c r="D28" s="14" t="s">
        <v>94</v>
      </c>
      <c r="E28" s="14" t="s">
        <v>118</v>
      </c>
      <c r="F28" s="32" t="s">
        <v>239</v>
      </c>
      <c r="G28" s="15" t="s">
        <v>6</v>
      </c>
      <c r="H28" s="15" t="s">
        <v>51</v>
      </c>
      <c r="I28" s="15" t="s">
        <v>46</v>
      </c>
    </row>
    <row r="29" spans="1:9" ht="262.5" x14ac:dyDescent="0.3">
      <c r="A29" s="21">
        <v>43862</v>
      </c>
      <c r="B29" s="15" t="s">
        <v>73</v>
      </c>
      <c r="C29" s="16" t="s">
        <v>93</v>
      </c>
      <c r="D29" s="14" t="s">
        <v>94</v>
      </c>
      <c r="E29" s="14" t="s">
        <v>118</v>
      </c>
      <c r="F29" s="32" t="s">
        <v>122</v>
      </c>
      <c r="G29" s="15" t="s">
        <v>6</v>
      </c>
      <c r="H29" s="15" t="s">
        <v>22</v>
      </c>
      <c r="I29" s="15" t="s">
        <v>44</v>
      </c>
    </row>
    <row r="30" spans="1:9" ht="262.5" x14ac:dyDescent="0.3">
      <c r="A30" s="21">
        <v>43862</v>
      </c>
      <c r="B30" s="15" t="s">
        <v>73</v>
      </c>
      <c r="C30" s="16" t="s">
        <v>93</v>
      </c>
      <c r="D30" s="14" t="s">
        <v>94</v>
      </c>
      <c r="E30" s="14" t="s">
        <v>117</v>
      </c>
      <c r="F30" s="32" t="s">
        <v>123</v>
      </c>
      <c r="G30" s="15" t="s">
        <v>6</v>
      </c>
      <c r="H30" s="15" t="s">
        <v>18</v>
      </c>
      <c r="I30" s="15" t="s">
        <v>36</v>
      </c>
    </row>
    <row r="31" spans="1:9" ht="262.5" x14ac:dyDescent="0.3">
      <c r="A31" s="21">
        <v>43862</v>
      </c>
      <c r="B31" s="15" t="s">
        <v>73</v>
      </c>
      <c r="C31" s="16" t="s">
        <v>93</v>
      </c>
      <c r="D31" s="14" t="s">
        <v>94</v>
      </c>
      <c r="E31" s="14" t="s">
        <v>117</v>
      </c>
      <c r="F31" s="46" t="s">
        <v>240</v>
      </c>
      <c r="G31" s="15" t="s">
        <v>6</v>
      </c>
      <c r="H31" s="15" t="s">
        <v>41</v>
      </c>
      <c r="I31" s="15" t="s">
        <v>38</v>
      </c>
    </row>
    <row r="32" spans="1:9" ht="409.5" x14ac:dyDescent="0.3">
      <c r="A32" s="21">
        <v>43941</v>
      </c>
      <c r="B32" s="15" t="s">
        <v>73</v>
      </c>
      <c r="C32" s="16" t="s">
        <v>95</v>
      </c>
      <c r="D32" s="31" t="s">
        <v>104</v>
      </c>
      <c r="E32" s="34" t="s">
        <v>208</v>
      </c>
      <c r="F32" s="32" t="s">
        <v>241</v>
      </c>
      <c r="G32" s="15" t="s">
        <v>6</v>
      </c>
      <c r="H32" s="15" t="s">
        <v>21</v>
      </c>
      <c r="I32" s="15" t="s">
        <v>49</v>
      </c>
    </row>
    <row r="33" spans="1:9" ht="262.5" x14ac:dyDescent="0.3">
      <c r="A33" s="21">
        <v>43858</v>
      </c>
      <c r="B33" s="15" t="s">
        <v>73</v>
      </c>
      <c r="C33" s="16" t="s">
        <v>96</v>
      </c>
      <c r="D33" s="24" t="s">
        <v>103</v>
      </c>
      <c r="E33" s="14" t="s">
        <v>110</v>
      </c>
      <c r="F33" s="32" t="s">
        <v>242</v>
      </c>
      <c r="G33" s="15" t="s">
        <v>6</v>
      </c>
      <c r="H33" s="15" t="s">
        <v>21</v>
      </c>
      <c r="I33" s="15" t="s">
        <v>49</v>
      </c>
    </row>
    <row r="34" spans="1:9" ht="304.5" customHeight="1" x14ac:dyDescent="0.3">
      <c r="A34" s="21">
        <v>43858</v>
      </c>
      <c r="B34" s="15" t="s">
        <v>73</v>
      </c>
      <c r="C34" s="16" t="s">
        <v>98</v>
      </c>
      <c r="D34" s="24" t="s">
        <v>101</v>
      </c>
      <c r="E34" s="14" t="s">
        <v>111</v>
      </c>
      <c r="F34" s="32" t="s">
        <v>243</v>
      </c>
      <c r="G34" s="15" t="s">
        <v>6</v>
      </c>
      <c r="H34" s="15" t="s">
        <v>21</v>
      </c>
      <c r="I34" s="15" t="s">
        <v>49</v>
      </c>
    </row>
    <row r="35" spans="1:9" ht="375" x14ac:dyDescent="0.3">
      <c r="A35" s="21">
        <v>43882</v>
      </c>
      <c r="B35" s="15" t="s">
        <v>73</v>
      </c>
      <c r="C35" s="16" t="s">
        <v>99</v>
      </c>
      <c r="D35" s="31" t="s">
        <v>100</v>
      </c>
      <c r="E35" s="14" t="s">
        <v>150</v>
      </c>
      <c r="F35" s="32" t="s">
        <v>244</v>
      </c>
      <c r="G35" s="15" t="s">
        <v>6</v>
      </c>
      <c r="H35" s="15" t="s">
        <v>105</v>
      </c>
      <c r="I35" s="15" t="s">
        <v>21</v>
      </c>
    </row>
    <row r="36" spans="1:9" ht="409.5" x14ac:dyDescent="0.3">
      <c r="A36" s="21">
        <v>43867</v>
      </c>
      <c r="B36" s="15" t="s">
        <v>73</v>
      </c>
      <c r="C36" s="16" t="s">
        <v>43</v>
      </c>
      <c r="D36" s="27" t="s">
        <v>79</v>
      </c>
      <c r="E36" s="26" t="s">
        <v>154</v>
      </c>
      <c r="F36" s="32" t="s">
        <v>245</v>
      </c>
      <c r="G36" s="15" t="s">
        <v>6</v>
      </c>
      <c r="H36" s="25" t="s">
        <v>114</v>
      </c>
      <c r="I36" s="15" t="s">
        <v>37</v>
      </c>
    </row>
    <row r="37" spans="1:9" ht="243.75" x14ac:dyDescent="0.3">
      <c r="A37" s="21">
        <v>43906</v>
      </c>
      <c r="B37" s="15" t="s">
        <v>73</v>
      </c>
      <c r="C37" s="16" t="s">
        <v>76</v>
      </c>
      <c r="D37" s="27" t="s">
        <v>78</v>
      </c>
      <c r="E37" s="14" t="s">
        <v>166</v>
      </c>
      <c r="F37" s="32" t="s">
        <v>246</v>
      </c>
      <c r="G37" s="15" t="s">
        <v>6</v>
      </c>
      <c r="H37" s="15" t="s">
        <v>21</v>
      </c>
      <c r="I37" s="15" t="s">
        <v>49</v>
      </c>
    </row>
    <row r="38" spans="1:9" ht="206.25" x14ac:dyDescent="0.3">
      <c r="A38" s="21">
        <v>43851</v>
      </c>
      <c r="B38" s="4" t="s">
        <v>73</v>
      </c>
      <c r="C38" s="16" t="s">
        <v>34</v>
      </c>
      <c r="D38" s="14" t="s">
        <v>82</v>
      </c>
      <c r="E38" s="14" t="s">
        <v>112</v>
      </c>
      <c r="F38" s="48" t="s">
        <v>247</v>
      </c>
      <c r="G38" s="15" t="s">
        <v>6</v>
      </c>
      <c r="H38" s="15" t="s">
        <v>113</v>
      </c>
      <c r="I38" s="15" t="s">
        <v>49</v>
      </c>
    </row>
    <row r="39" spans="1:9" ht="280.5" x14ac:dyDescent="0.3">
      <c r="A39" s="21">
        <v>43903</v>
      </c>
      <c r="B39" s="15" t="s">
        <v>73</v>
      </c>
      <c r="C39" s="16" t="s">
        <v>97</v>
      </c>
      <c r="D39" s="31" t="s">
        <v>102</v>
      </c>
      <c r="E39" s="14" t="s">
        <v>164</v>
      </c>
      <c r="F39" s="32" t="s">
        <v>248</v>
      </c>
      <c r="G39" s="15" t="s">
        <v>6</v>
      </c>
      <c r="H39" s="15" t="s">
        <v>21</v>
      </c>
      <c r="I39" s="15" t="s">
        <v>49</v>
      </c>
    </row>
    <row r="40" spans="1:9" ht="409.5" x14ac:dyDescent="0.3">
      <c r="A40" s="21">
        <v>43913</v>
      </c>
      <c r="B40" s="15" t="s">
        <v>73</v>
      </c>
      <c r="C40" s="16" t="s">
        <v>81</v>
      </c>
      <c r="D40" s="27" t="s">
        <v>80</v>
      </c>
      <c r="E40" s="14" t="s">
        <v>169</v>
      </c>
      <c r="F40" s="32" t="s">
        <v>249</v>
      </c>
      <c r="G40" s="15" t="s">
        <v>6</v>
      </c>
      <c r="H40" s="15" t="s">
        <v>113</v>
      </c>
      <c r="I40" s="15" t="s">
        <v>49</v>
      </c>
    </row>
    <row r="41" spans="1:9" ht="225" x14ac:dyDescent="0.3">
      <c r="A41" s="21">
        <v>44013</v>
      </c>
      <c r="B41" s="35" t="s">
        <v>73</v>
      </c>
      <c r="C41" s="38" t="s">
        <v>141</v>
      </c>
      <c r="D41" s="40" t="s">
        <v>327</v>
      </c>
      <c r="E41" s="40" t="s">
        <v>328</v>
      </c>
      <c r="F41" s="46" t="s">
        <v>333</v>
      </c>
      <c r="G41" s="15" t="s">
        <v>6</v>
      </c>
      <c r="H41" s="35" t="s">
        <v>36</v>
      </c>
      <c r="I41" s="35" t="s">
        <v>36</v>
      </c>
    </row>
    <row r="42" spans="1:9" ht="409.5" x14ac:dyDescent="0.3">
      <c r="A42" s="21">
        <v>43941</v>
      </c>
      <c r="B42" s="15" t="s">
        <v>73</v>
      </c>
      <c r="C42" s="16" t="s">
        <v>85</v>
      </c>
      <c r="D42" s="27" t="s">
        <v>86</v>
      </c>
      <c r="E42" s="32" t="s">
        <v>210</v>
      </c>
      <c r="F42" s="32" t="s">
        <v>250</v>
      </c>
      <c r="G42" s="15" t="s">
        <v>6</v>
      </c>
      <c r="H42" s="15" t="s">
        <v>137</v>
      </c>
      <c r="I42" s="15" t="s">
        <v>36</v>
      </c>
    </row>
    <row r="43" spans="1:9" ht="409.5" customHeight="1" x14ac:dyDescent="0.3">
      <c r="A43" s="21">
        <v>44036</v>
      </c>
      <c r="B43" s="15" t="s">
        <v>73</v>
      </c>
      <c r="C43" s="16" t="s">
        <v>106</v>
      </c>
      <c r="D43" s="31" t="s">
        <v>107</v>
      </c>
      <c r="E43" s="14" t="s">
        <v>360</v>
      </c>
      <c r="F43" s="32" t="s">
        <v>368</v>
      </c>
      <c r="G43" s="15" t="s">
        <v>6</v>
      </c>
      <c r="H43" s="37" t="s">
        <v>25</v>
      </c>
      <c r="I43" s="37" t="s">
        <v>49</v>
      </c>
    </row>
    <row r="44" spans="1:9" ht="318.75" x14ac:dyDescent="0.3">
      <c r="A44" s="21">
        <v>43922</v>
      </c>
      <c r="B44" s="15" t="s">
        <v>131</v>
      </c>
      <c r="C44" s="16" t="s">
        <v>11</v>
      </c>
      <c r="D44" s="31" t="s">
        <v>132</v>
      </c>
      <c r="E44" s="14" t="s">
        <v>155</v>
      </c>
      <c r="F44" s="32" t="s">
        <v>251</v>
      </c>
      <c r="G44" s="15" t="s">
        <v>6</v>
      </c>
      <c r="H44" s="15" t="s">
        <v>133</v>
      </c>
      <c r="I44" s="15" t="s">
        <v>46</v>
      </c>
    </row>
    <row r="45" spans="1:9" ht="243.75" x14ac:dyDescent="0.3">
      <c r="A45" s="21">
        <v>43881</v>
      </c>
      <c r="B45" s="15" t="s">
        <v>131</v>
      </c>
      <c r="C45" s="16" t="s">
        <v>43</v>
      </c>
      <c r="D45" s="31" t="s">
        <v>134</v>
      </c>
      <c r="E45" s="14" t="s">
        <v>146</v>
      </c>
      <c r="F45" s="32" t="s">
        <v>252</v>
      </c>
      <c r="G45" s="15" t="s">
        <v>6</v>
      </c>
      <c r="H45" s="15" t="s">
        <v>10</v>
      </c>
      <c r="I45" s="15" t="s">
        <v>22</v>
      </c>
    </row>
    <row r="46" spans="1:9" ht="356.25" x14ac:dyDescent="0.3">
      <c r="A46" s="21">
        <v>43922</v>
      </c>
      <c r="B46" s="15" t="s">
        <v>131</v>
      </c>
      <c r="C46" s="16" t="s">
        <v>34</v>
      </c>
      <c r="D46" s="31" t="s">
        <v>135</v>
      </c>
      <c r="E46" s="14" t="s">
        <v>171</v>
      </c>
      <c r="F46" s="32" t="s">
        <v>253</v>
      </c>
      <c r="G46" s="15" t="s">
        <v>6</v>
      </c>
      <c r="H46" s="15" t="s">
        <v>49</v>
      </c>
      <c r="I46" s="15" t="s">
        <v>49</v>
      </c>
    </row>
    <row r="47" spans="1:9" ht="356.25" x14ac:dyDescent="0.3">
      <c r="A47" s="21">
        <v>43922</v>
      </c>
      <c r="B47" s="15" t="s">
        <v>131</v>
      </c>
      <c r="C47" s="16" t="s">
        <v>34</v>
      </c>
      <c r="D47" s="31" t="s">
        <v>135</v>
      </c>
      <c r="E47" s="14" t="s">
        <v>202</v>
      </c>
      <c r="F47" s="32" t="s">
        <v>254</v>
      </c>
      <c r="G47" s="15" t="s">
        <v>6</v>
      </c>
      <c r="H47" s="15" t="s">
        <v>36</v>
      </c>
      <c r="I47" s="15" t="s">
        <v>36</v>
      </c>
    </row>
    <row r="48" spans="1:9" ht="356.25" x14ac:dyDescent="0.3">
      <c r="A48" s="21">
        <v>43922</v>
      </c>
      <c r="B48" s="15" t="s">
        <v>131</v>
      </c>
      <c r="C48" s="16" t="s">
        <v>34</v>
      </c>
      <c r="D48" s="24" t="s">
        <v>135</v>
      </c>
      <c r="E48" s="14" t="s">
        <v>213</v>
      </c>
      <c r="F48" s="32" t="s">
        <v>255</v>
      </c>
      <c r="G48" s="15" t="s">
        <v>6</v>
      </c>
      <c r="H48" s="15" t="s">
        <v>38</v>
      </c>
      <c r="I48" s="15" t="s">
        <v>38</v>
      </c>
    </row>
    <row r="49" spans="1:9" ht="356.25" x14ac:dyDescent="0.3">
      <c r="A49" s="21">
        <v>43922</v>
      </c>
      <c r="B49" s="15" t="s">
        <v>131</v>
      </c>
      <c r="C49" s="16" t="s">
        <v>34</v>
      </c>
      <c r="D49" s="31" t="s">
        <v>135</v>
      </c>
      <c r="E49" s="14" t="s">
        <v>170</v>
      </c>
      <c r="F49" s="32" t="s">
        <v>256</v>
      </c>
      <c r="G49" s="15" t="s">
        <v>6</v>
      </c>
      <c r="H49" s="15" t="s">
        <v>44</v>
      </c>
      <c r="I49" s="15" t="s">
        <v>44</v>
      </c>
    </row>
    <row r="50" spans="1:9" ht="187.5" x14ac:dyDescent="0.3">
      <c r="A50" s="21">
        <v>43901</v>
      </c>
      <c r="B50" s="15" t="s">
        <v>131</v>
      </c>
      <c r="C50" s="16" t="s">
        <v>138</v>
      </c>
      <c r="D50" s="31" t="s">
        <v>139</v>
      </c>
      <c r="E50" s="14" t="s">
        <v>165</v>
      </c>
      <c r="F50" s="32" t="s">
        <v>257</v>
      </c>
      <c r="G50" s="15" t="s">
        <v>6</v>
      </c>
      <c r="H50" s="15" t="s">
        <v>41</v>
      </c>
      <c r="I50" s="15" t="s">
        <v>38</v>
      </c>
    </row>
    <row r="51" spans="1:9" ht="168.75" x14ac:dyDescent="0.3">
      <c r="A51" s="21">
        <v>43876</v>
      </c>
      <c r="B51" s="15" t="s">
        <v>131</v>
      </c>
      <c r="C51" s="16" t="s">
        <v>141</v>
      </c>
      <c r="D51" s="31" t="s">
        <v>140</v>
      </c>
      <c r="E51" s="14" t="s">
        <v>144</v>
      </c>
      <c r="F51" s="32" t="s">
        <v>258</v>
      </c>
      <c r="G51" s="15" t="s">
        <v>6</v>
      </c>
      <c r="H51" s="15" t="s">
        <v>137</v>
      </c>
      <c r="I51" s="15" t="s">
        <v>36</v>
      </c>
    </row>
    <row r="52" spans="1:9" ht="396" x14ac:dyDescent="0.3">
      <c r="A52" s="21">
        <v>43900</v>
      </c>
      <c r="B52" s="15" t="s">
        <v>131</v>
      </c>
      <c r="C52" s="16" t="s">
        <v>142</v>
      </c>
      <c r="D52" s="31" t="s">
        <v>143</v>
      </c>
      <c r="E52" s="32" t="s">
        <v>163</v>
      </c>
      <c r="F52" s="32" t="s">
        <v>259</v>
      </c>
      <c r="G52" s="15" t="s">
        <v>6</v>
      </c>
      <c r="H52" s="15" t="s">
        <v>7</v>
      </c>
      <c r="I52" s="15" t="s">
        <v>29</v>
      </c>
    </row>
    <row r="53" spans="1:9" ht="356.25" x14ac:dyDescent="0.3">
      <c r="A53" s="21">
        <v>43990</v>
      </c>
      <c r="B53" s="15" t="s">
        <v>131</v>
      </c>
      <c r="C53" s="16" t="s">
        <v>34</v>
      </c>
      <c r="D53" s="31" t="s">
        <v>135</v>
      </c>
      <c r="E53" s="14" t="s">
        <v>306</v>
      </c>
      <c r="F53" s="32" t="s">
        <v>311</v>
      </c>
      <c r="G53" s="15" t="s">
        <v>6</v>
      </c>
      <c r="H53" s="15" t="s">
        <v>46</v>
      </c>
      <c r="I53" s="15" t="s">
        <v>46</v>
      </c>
    </row>
    <row r="54" spans="1:9" ht="409.5" x14ac:dyDescent="0.3">
      <c r="A54" s="21">
        <v>44044</v>
      </c>
      <c r="B54" s="37" t="s">
        <v>131</v>
      </c>
      <c r="C54" s="39" t="s">
        <v>39</v>
      </c>
      <c r="D54" s="42" t="s">
        <v>136</v>
      </c>
      <c r="E54" s="44" t="s">
        <v>337</v>
      </c>
      <c r="F54" s="49" t="s">
        <v>358</v>
      </c>
      <c r="G54" s="15" t="s">
        <v>6</v>
      </c>
      <c r="H54" s="37" t="s">
        <v>9</v>
      </c>
      <c r="I54" s="37" t="s">
        <v>137</v>
      </c>
    </row>
    <row r="55" spans="1:9" ht="408.75" customHeight="1" x14ac:dyDescent="0.3">
      <c r="A55" s="21">
        <v>44004</v>
      </c>
      <c r="B55" s="15" t="s">
        <v>159</v>
      </c>
      <c r="C55" s="16"/>
      <c r="D55" s="31" t="s">
        <v>160</v>
      </c>
      <c r="E55" s="26" t="s">
        <v>325</v>
      </c>
      <c r="F55" s="32" t="s">
        <v>334</v>
      </c>
      <c r="G55" s="15" t="s">
        <v>6</v>
      </c>
      <c r="H55" s="25" t="s">
        <v>21</v>
      </c>
      <c r="I55" s="15" t="s">
        <v>37</v>
      </c>
    </row>
    <row r="56" spans="1:9" ht="393.75" x14ac:dyDescent="0.3">
      <c r="A56" s="21">
        <v>43906</v>
      </c>
      <c r="B56" s="15" t="s">
        <v>158</v>
      </c>
      <c r="C56" s="16"/>
      <c r="D56" s="31" t="s">
        <v>168</v>
      </c>
      <c r="E56" s="26" t="s">
        <v>167</v>
      </c>
      <c r="F56" s="32" t="s">
        <v>260</v>
      </c>
      <c r="G56" s="15" t="s">
        <v>6</v>
      </c>
      <c r="H56" s="15" t="s">
        <v>16</v>
      </c>
      <c r="I56" s="15" t="s">
        <v>38</v>
      </c>
    </row>
    <row r="57" spans="1:9" ht="247.5" customHeight="1" x14ac:dyDescent="0.3">
      <c r="A57" s="21">
        <v>43966</v>
      </c>
      <c r="B57" s="15" t="s">
        <v>161</v>
      </c>
      <c r="C57" s="16"/>
      <c r="D57" s="31" t="s">
        <v>162</v>
      </c>
      <c r="E57" s="27" t="s">
        <v>217</v>
      </c>
      <c r="F57" s="32" t="s">
        <v>261</v>
      </c>
      <c r="G57" s="15" t="s">
        <v>6</v>
      </c>
      <c r="H57" s="15" t="s">
        <v>21</v>
      </c>
      <c r="I57" s="15" t="s">
        <v>49</v>
      </c>
    </row>
    <row r="58" spans="1:9" ht="281.25" x14ac:dyDescent="0.3">
      <c r="A58" s="21">
        <v>43922</v>
      </c>
      <c r="B58" s="15" t="s">
        <v>173</v>
      </c>
      <c r="C58" s="16" t="s">
        <v>40</v>
      </c>
      <c r="D58" s="31" t="s">
        <v>174</v>
      </c>
      <c r="E58" s="14" t="s">
        <v>206</v>
      </c>
      <c r="F58" s="32" t="s">
        <v>262</v>
      </c>
      <c r="G58" s="15" t="s">
        <v>6</v>
      </c>
      <c r="H58" s="15" t="s">
        <v>37</v>
      </c>
      <c r="I58" s="15" t="s">
        <v>37</v>
      </c>
    </row>
    <row r="59" spans="1:9" ht="332.25" customHeight="1" x14ac:dyDescent="0.3">
      <c r="A59" s="21">
        <v>44032</v>
      </c>
      <c r="B59" s="15" t="s">
        <v>173</v>
      </c>
      <c r="C59" s="16" t="s">
        <v>190</v>
      </c>
      <c r="D59" s="24" t="s">
        <v>336</v>
      </c>
      <c r="E59" s="26" t="s">
        <v>365</v>
      </c>
      <c r="F59" s="32" t="s">
        <v>370</v>
      </c>
      <c r="G59" s="15" t="s">
        <v>6</v>
      </c>
      <c r="H59" s="35" t="s">
        <v>75</v>
      </c>
      <c r="I59" s="15" t="s">
        <v>49</v>
      </c>
    </row>
    <row r="60" spans="1:9" ht="206.25" x14ac:dyDescent="0.3">
      <c r="A60" s="21">
        <v>43931</v>
      </c>
      <c r="B60" s="15" t="s">
        <v>173</v>
      </c>
      <c r="C60" s="16" t="s">
        <v>191</v>
      </c>
      <c r="D60" s="24" t="s">
        <v>189</v>
      </c>
      <c r="E60" s="14" t="s">
        <v>204</v>
      </c>
      <c r="F60" s="32" t="s">
        <v>263</v>
      </c>
      <c r="G60" s="15" t="s">
        <v>6</v>
      </c>
      <c r="H60" s="35" t="s">
        <v>75</v>
      </c>
      <c r="I60" s="15" t="s">
        <v>49</v>
      </c>
    </row>
    <row r="61" spans="1:9" ht="337.5" x14ac:dyDescent="0.3">
      <c r="A61" s="21">
        <v>43929</v>
      </c>
      <c r="B61" s="15" t="s">
        <v>173</v>
      </c>
      <c r="C61" s="16" t="s">
        <v>11</v>
      </c>
      <c r="D61" s="31" t="s">
        <v>175</v>
      </c>
      <c r="E61" s="14" t="s">
        <v>198</v>
      </c>
      <c r="F61" s="32" t="s">
        <v>264</v>
      </c>
      <c r="G61" s="15" t="s">
        <v>6</v>
      </c>
      <c r="H61" s="15" t="s">
        <v>17</v>
      </c>
      <c r="I61" s="15" t="s">
        <v>37</v>
      </c>
    </row>
    <row r="62" spans="1:9" ht="131.25" x14ac:dyDescent="0.3">
      <c r="A62" s="21">
        <v>43931</v>
      </c>
      <c r="B62" s="15" t="s">
        <v>173</v>
      </c>
      <c r="C62" s="16" t="s">
        <v>177</v>
      </c>
      <c r="D62" s="31" t="s">
        <v>176</v>
      </c>
      <c r="E62" s="14" t="s">
        <v>203</v>
      </c>
      <c r="F62" s="32" t="s">
        <v>265</v>
      </c>
      <c r="G62" s="15" t="s">
        <v>6</v>
      </c>
      <c r="H62" s="15" t="s">
        <v>17</v>
      </c>
      <c r="I62" s="15" t="s">
        <v>37</v>
      </c>
    </row>
    <row r="63" spans="1:9" ht="408.75" customHeight="1" x14ac:dyDescent="0.3">
      <c r="A63" s="21">
        <v>43948</v>
      </c>
      <c r="B63" s="15" t="s">
        <v>173</v>
      </c>
      <c r="C63" s="16" t="s">
        <v>74</v>
      </c>
      <c r="D63" s="24" t="s">
        <v>178</v>
      </c>
      <c r="E63" s="14" t="s">
        <v>209</v>
      </c>
      <c r="F63" s="32" t="s">
        <v>266</v>
      </c>
      <c r="G63" s="15" t="s">
        <v>6</v>
      </c>
      <c r="H63" s="35" t="s">
        <v>105</v>
      </c>
      <c r="I63" s="15" t="s">
        <v>49</v>
      </c>
    </row>
    <row r="64" spans="1:9" ht="262.5" x14ac:dyDescent="0.3">
      <c r="A64" s="21">
        <v>43922</v>
      </c>
      <c r="B64" s="15" t="s">
        <v>173</v>
      </c>
      <c r="C64" s="16" t="s">
        <v>180</v>
      </c>
      <c r="D64" s="31" t="s">
        <v>179</v>
      </c>
      <c r="E64" s="14" t="s">
        <v>195</v>
      </c>
      <c r="F64" s="32" t="s">
        <v>267</v>
      </c>
      <c r="G64" s="15" t="s">
        <v>6</v>
      </c>
      <c r="H64" s="15" t="s">
        <v>36</v>
      </c>
      <c r="I64" s="15" t="s">
        <v>36</v>
      </c>
    </row>
    <row r="65" spans="1:9" ht="98.25" customHeight="1" x14ac:dyDescent="0.3">
      <c r="A65" s="21">
        <v>43951</v>
      </c>
      <c r="B65" s="15" t="s">
        <v>173</v>
      </c>
      <c r="C65" s="16" t="s">
        <v>183</v>
      </c>
      <c r="D65" s="24" t="s">
        <v>184</v>
      </c>
      <c r="E65" s="14" t="s">
        <v>214</v>
      </c>
      <c r="F65" s="32" t="s">
        <v>268</v>
      </c>
      <c r="G65" s="15" t="s">
        <v>6</v>
      </c>
      <c r="H65" s="15" t="s">
        <v>113</v>
      </c>
      <c r="I65" s="15" t="s">
        <v>49</v>
      </c>
    </row>
    <row r="66" spans="1:9" ht="243" customHeight="1" x14ac:dyDescent="0.3">
      <c r="A66" s="21">
        <v>43924</v>
      </c>
      <c r="B66" s="15" t="s">
        <v>173</v>
      </c>
      <c r="C66" s="16" t="s">
        <v>185</v>
      </c>
      <c r="D66" s="31" t="s">
        <v>186</v>
      </c>
      <c r="E66" s="14" t="s">
        <v>199</v>
      </c>
      <c r="F66" s="32" t="s">
        <v>269</v>
      </c>
      <c r="G66" s="15" t="s">
        <v>6</v>
      </c>
      <c r="H66" s="15" t="s">
        <v>479</v>
      </c>
      <c r="I66" s="15" t="s">
        <v>49</v>
      </c>
    </row>
    <row r="67" spans="1:9" ht="281.25" x14ac:dyDescent="0.3">
      <c r="A67" s="21">
        <v>43920</v>
      </c>
      <c r="B67" s="15" t="s">
        <v>173</v>
      </c>
      <c r="C67" s="16" t="s">
        <v>193</v>
      </c>
      <c r="D67" s="31" t="s">
        <v>192</v>
      </c>
      <c r="E67" s="14" t="s">
        <v>200</v>
      </c>
      <c r="F67" s="32" t="s">
        <v>270</v>
      </c>
      <c r="G67" s="15" t="s">
        <v>6</v>
      </c>
      <c r="H67" s="15" t="s">
        <v>29</v>
      </c>
      <c r="I67" s="15" t="s">
        <v>36</v>
      </c>
    </row>
    <row r="68" spans="1:9" ht="393.75" x14ac:dyDescent="0.3">
      <c r="A68" s="21">
        <v>44105</v>
      </c>
      <c r="B68" s="15" t="s">
        <v>173</v>
      </c>
      <c r="C68" s="16" t="s">
        <v>42</v>
      </c>
      <c r="D68" s="24" t="s">
        <v>326</v>
      </c>
      <c r="E68" s="14" t="s">
        <v>215</v>
      </c>
      <c r="F68" s="46" t="s">
        <v>271</v>
      </c>
      <c r="G68" s="15" t="s">
        <v>6</v>
      </c>
      <c r="H68" s="15" t="s">
        <v>38</v>
      </c>
      <c r="I68" s="15" t="s">
        <v>38</v>
      </c>
    </row>
    <row r="69" spans="1:9" ht="409.5" x14ac:dyDescent="0.3">
      <c r="A69" s="21">
        <v>43983</v>
      </c>
      <c r="B69" s="15" t="s">
        <v>173</v>
      </c>
      <c r="C69" s="16" t="s">
        <v>181</v>
      </c>
      <c r="D69" s="31" t="s">
        <v>182</v>
      </c>
      <c r="E69" s="14" t="s">
        <v>274</v>
      </c>
      <c r="F69" s="32" t="s">
        <v>300</v>
      </c>
      <c r="G69" s="15" t="s">
        <v>6</v>
      </c>
      <c r="H69" s="15" t="s">
        <v>23</v>
      </c>
      <c r="I69" s="15" t="s">
        <v>38</v>
      </c>
    </row>
    <row r="70" spans="1:9" ht="300" x14ac:dyDescent="0.3">
      <c r="A70" s="21">
        <v>43958</v>
      </c>
      <c r="B70" s="15" t="s">
        <v>173</v>
      </c>
      <c r="C70" s="16" t="s">
        <v>197</v>
      </c>
      <c r="D70" s="31" t="s">
        <v>194</v>
      </c>
      <c r="E70" s="14" t="s">
        <v>201</v>
      </c>
      <c r="F70" s="32" t="s">
        <v>272</v>
      </c>
      <c r="G70" s="15" t="s">
        <v>6</v>
      </c>
      <c r="H70" s="15" t="s">
        <v>29</v>
      </c>
      <c r="I70" s="15" t="s">
        <v>36</v>
      </c>
    </row>
    <row r="71" spans="1:9" ht="409.5" x14ac:dyDescent="0.3">
      <c r="A71" s="21">
        <v>43969</v>
      </c>
      <c r="B71" s="15" t="s">
        <v>173</v>
      </c>
      <c r="C71" s="16" t="s">
        <v>188</v>
      </c>
      <c r="D71" s="24" t="s">
        <v>187</v>
      </c>
      <c r="E71" s="14" t="s">
        <v>216</v>
      </c>
      <c r="F71" s="32" t="s">
        <v>273</v>
      </c>
      <c r="G71" s="15" t="s">
        <v>6</v>
      </c>
      <c r="H71" s="15" t="s">
        <v>21</v>
      </c>
      <c r="I71" s="15" t="s">
        <v>49</v>
      </c>
    </row>
    <row r="72" spans="1:9" ht="409.5" x14ac:dyDescent="0.3">
      <c r="A72" s="21">
        <v>43992</v>
      </c>
      <c r="B72" s="15" t="s">
        <v>275</v>
      </c>
      <c r="C72" s="16" t="s">
        <v>40</v>
      </c>
      <c r="D72" s="24" t="s">
        <v>276</v>
      </c>
      <c r="E72" s="14" t="s">
        <v>303</v>
      </c>
      <c r="F72" s="14" t="s">
        <v>308</v>
      </c>
      <c r="G72" s="15" t="s">
        <v>6</v>
      </c>
      <c r="H72" s="15" t="s">
        <v>37</v>
      </c>
      <c r="I72" s="15" t="s">
        <v>37</v>
      </c>
    </row>
    <row r="73" spans="1:9" ht="262.5" x14ac:dyDescent="0.3">
      <c r="A73" s="21">
        <v>43979</v>
      </c>
      <c r="B73" s="15" t="s">
        <v>275</v>
      </c>
      <c r="C73" s="16" t="s">
        <v>43</v>
      </c>
      <c r="D73" s="24" t="s">
        <v>277</v>
      </c>
      <c r="E73" s="14" t="s">
        <v>318</v>
      </c>
      <c r="F73" s="14" t="s">
        <v>321</v>
      </c>
      <c r="G73" s="15" t="s">
        <v>6</v>
      </c>
      <c r="H73" s="15" t="s">
        <v>222</v>
      </c>
      <c r="I73" s="15" t="s">
        <v>49</v>
      </c>
    </row>
    <row r="74" spans="1:9" ht="225" x14ac:dyDescent="0.3">
      <c r="A74" s="21">
        <v>43993</v>
      </c>
      <c r="B74" s="15" t="s">
        <v>275</v>
      </c>
      <c r="C74" s="16" t="s">
        <v>278</v>
      </c>
      <c r="D74" s="24" t="s">
        <v>302</v>
      </c>
      <c r="E74" s="14" t="s">
        <v>297</v>
      </c>
      <c r="F74" s="14" t="s">
        <v>299</v>
      </c>
      <c r="G74" s="15" t="s">
        <v>6</v>
      </c>
      <c r="H74" s="15" t="s">
        <v>49</v>
      </c>
      <c r="I74" s="15" t="s">
        <v>49</v>
      </c>
    </row>
    <row r="75" spans="1:9" ht="225" x14ac:dyDescent="0.3">
      <c r="A75" s="21">
        <v>43993</v>
      </c>
      <c r="B75" s="15" t="s">
        <v>275</v>
      </c>
      <c r="C75" s="16" t="s">
        <v>279</v>
      </c>
      <c r="D75" s="24" t="s">
        <v>301</v>
      </c>
      <c r="E75" s="14" t="s">
        <v>307</v>
      </c>
      <c r="F75" s="14" t="s">
        <v>309</v>
      </c>
      <c r="G75" s="15" t="s">
        <v>6</v>
      </c>
      <c r="H75" s="15" t="s">
        <v>49</v>
      </c>
      <c r="I75" s="15" t="s">
        <v>49</v>
      </c>
    </row>
    <row r="76" spans="1:9" ht="225" x14ac:dyDescent="0.3">
      <c r="A76" s="21">
        <v>43993</v>
      </c>
      <c r="B76" s="15" t="s">
        <v>275</v>
      </c>
      <c r="C76" s="16" t="s">
        <v>280</v>
      </c>
      <c r="D76" s="24" t="s">
        <v>314</v>
      </c>
      <c r="E76" s="14" t="s">
        <v>313</v>
      </c>
      <c r="F76" s="14" t="s">
        <v>315</v>
      </c>
      <c r="G76" s="15" t="s">
        <v>6</v>
      </c>
      <c r="H76" s="15" t="s">
        <v>49</v>
      </c>
      <c r="I76" s="15" t="s">
        <v>49</v>
      </c>
    </row>
    <row r="77" spans="1:9" ht="409.5" x14ac:dyDescent="0.3">
      <c r="A77" s="21">
        <v>44022</v>
      </c>
      <c r="B77" s="15" t="s">
        <v>275</v>
      </c>
      <c r="C77" s="16" t="s">
        <v>281</v>
      </c>
      <c r="D77" s="24" t="s">
        <v>364</v>
      </c>
      <c r="E77" s="26" t="s">
        <v>329</v>
      </c>
      <c r="F77" s="14" t="s">
        <v>332</v>
      </c>
      <c r="G77" s="15" t="s">
        <v>6</v>
      </c>
      <c r="H77" s="15" t="s">
        <v>20</v>
      </c>
      <c r="I77" s="15" t="s">
        <v>49</v>
      </c>
    </row>
    <row r="78" spans="1:9" ht="318.75" x14ac:dyDescent="0.3">
      <c r="A78" s="21">
        <v>43990</v>
      </c>
      <c r="B78" s="15" t="s">
        <v>275</v>
      </c>
      <c r="C78" s="16" t="s">
        <v>61</v>
      </c>
      <c r="D78" s="24" t="s">
        <v>282</v>
      </c>
      <c r="E78" s="14" t="s">
        <v>317</v>
      </c>
      <c r="F78" s="14" t="s">
        <v>322</v>
      </c>
      <c r="G78" s="15" t="s">
        <v>6</v>
      </c>
      <c r="H78" s="15" t="s">
        <v>222</v>
      </c>
      <c r="I78" s="15" t="s">
        <v>49</v>
      </c>
    </row>
    <row r="79" spans="1:9" ht="409.5" x14ac:dyDescent="0.3">
      <c r="A79" s="21">
        <v>44013</v>
      </c>
      <c r="B79" s="15" t="s">
        <v>275</v>
      </c>
      <c r="C79" s="16" t="s">
        <v>284</v>
      </c>
      <c r="D79" s="24" t="s">
        <v>283</v>
      </c>
      <c r="E79" s="14" t="s">
        <v>324</v>
      </c>
      <c r="F79" s="14" t="s">
        <v>330</v>
      </c>
      <c r="G79" s="15" t="s">
        <v>6</v>
      </c>
      <c r="H79" s="15" t="s">
        <v>479</v>
      </c>
      <c r="I79" s="15" t="s">
        <v>49</v>
      </c>
    </row>
    <row r="80" spans="1:9" ht="393.75" x14ac:dyDescent="0.3">
      <c r="A80" s="21">
        <v>44053</v>
      </c>
      <c r="B80" s="15" t="s">
        <v>275</v>
      </c>
      <c r="C80" s="16" t="s">
        <v>285</v>
      </c>
      <c r="D80" s="24" t="s">
        <v>384</v>
      </c>
      <c r="E80" s="14" t="s">
        <v>383</v>
      </c>
      <c r="F80" s="14" t="s">
        <v>388</v>
      </c>
      <c r="G80" s="15" t="s">
        <v>6</v>
      </c>
      <c r="H80" s="15" t="s">
        <v>286</v>
      </c>
      <c r="I80" s="15" t="s">
        <v>49</v>
      </c>
    </row>
    <row r="81" spans="1:9" ht="409.5" x14ac:dyDescent="0.3">
      <c r="A81" s="21">
        <v>43992</v>
      </c>
      <c r="B81" s="15" t="s">
        <v>275</v>
      </c>
      <c r="C81" s="16" t="s">
        <v>288</v>
      </c>
      <c r="D81" s="24" t="s">
        <v>287</v>
      </c>
      <c r="E81" s="14" t="s">
        <v>304</v>
      </c>
      <c r="F81" s="14" t="s">
        <v>310</v>
      </c>
      <c r="G81" s="15" t="s">
        <v>6</v>
      </c>
      <c r="H81" s="15" t="s">
        <v>220</v>
      </c>
      <c r="I81" s="15" t="s">
        <v>38</v>
      </c>
    </row>
    <row r="82" spans="1:9" ht="409.5" x14ac:dyDescent="0.3">
      <c r="A82" s="21">
        <v>44042</v>
      </c>
      <c r="B82" s="15" t="s">
        <v>275</v>
      </c>
      <c r="C82" s="16" t="s">
        <v>289</v>
      </c>
      <c r="D82" s="24" t="s">
        <v>338</v>
      </c>
      <c r="E82" s="14" t="s">
        <v>377</v>
      </c>
      <c r="F82" s="14" t="s">
        <v>380</v>
      </c>
      <c r="G82" s="15" t="s">
        <v>6</v>
      </c>
      <c r="H82" s="15" t="s">
        <v>21</v>
      </c>
      <c r="I82" s="15" t="s">
        <v>49</v>
      </c>
    </row>
    <row r="83" spans="1:9" ht="243.75" x14ac:dyDescent="0.3">
      <c r="A83" s="21">
        <v>44013</v>
      </c>
      <c r="B83" s="15" t="s">
        <v>275</v>
      </c>
      <c r="C83" s="16" t="s">
        <v>291</v>
      </c>
      <c r="D83" s="24" t="s">
        <v>290</v>
      </c>
      <c r="E83" s="14" t="s">
        <v>331</v>
      </c>
      <c r="F83" s="14" t="s">
        <v>335</v>
      </c>
      <c r="G83" s="15" t="s">
        <v>6</v>
      </c>
      <c r="H83" s="15" t="s">
        <v>22</v>
      </c>
      <c r="I83" s="15" t="s">
        <v>44</v>
      </c>
    </row>
    <row r="84" spans="1:9" ht="262.5" x14ac:dyDescent="0.3">
      <c r="A84" s="21">
        <v>44032</v>
      </c>
      <c r="B84" s="15" t="s">
        <v>275</v>
      </c>
      <c r="C84" s="16" t="s">
        <v>293</v>
      </c>
      <c r="D84" s="24" t="s">
        <v>292</v>
      </c>
      <c r="E84" s="14" t="s">
        <v>339</v>
      </c>
      <c r="F84" s="14" t="s">
        <v>357</v>
      </c>
      <c r="G84" s="15" t="s">
        <v>6</v>
      </c>
      <c r="H84" s="15" t="s">
        <v>28</v>
      </c>
      <c r="I84" s="15" t="s">
        <v>36</v>
      </c>
    </row>
    <row r="85" spans="1:9" ht="393.75" x14ac:dyDescent="0.3">
      <c r="A85" s="21">
        <v>44000</v>
      </c>
      <c r="B85" s="15" t="s">
        <v>275</v>
      </c>
      <c r="C85" s="16" t="s">
        <v>295</v>
      </c>
      <c r="D85" s="24" t="s">
        <v>294</v>
      </c>
      <c r="E85" s="14" t="s">
        <v>316</v>
      </c>
      <c r="F85" s="14" t="s">
        <v>319</v>
      </c>
      <c r="G85" s="15" t="s">
        <v>6</v>
      </c>
      <c r="H85" s="15" t="s">
        <v>23</v>
      </c>
      <c r="I85" s="15" t="s">
        <v>38</v>
      </c>
    </row>
    <row r="86" spans="1:9" ht="409.5" x14ac:dyDescent="0.3">
      <c r="A86" s="21">
        <v>44133</v>
      </c>
      <c r="B86" s="15" t="s">
        <v>340</v>
      </c>
      <c r="C86" s="16" t="s">
        <v>12</v>
      </c>
      <c r="D86" s="24" t="s">
        <v>433</v>
      </c>
      <c r="E86" s="26" t="s">
        <v>434</v>
      </c>
      <c r="F86" s="14" t="s">
        <v>452</v>
      </c>
      <c r="G86" s="15" t="s">
        <v>6</v>
      </c>
      <c r="H86" s="15" t="s">
        <v>218</v>
      </c>
      <c r="I86" s="15" t="s">
        <v>50</v>
      </c>
    </row>
    <row r="87" spans="1:9" ht="409.5" x14ac:dyDescent="0.3">
      <c r="A87" s="21">
        <v>44042</v>
      </c>
      <c r="B87" s="15" t="s">
        <v>340</v>
      </c>
      <c r="C87" s="16" t="s">
        <v>42</v>
      </c>
      <c r="D87" s="24" t="s">
        <v>386</v>
      </c>
      <c r="E87" s="14" t="s">
        <v>385</v>
      </c>
      <c r="F87" s="14" t="s">
        <v>389</v>
      </c>
      <c r="G87" s="15" t="s">
        <v>6</v>
      </c>
      <c r="H87" s="15" t="s">
        <v>16</v>
      </c>
      <c r="I87" s="15" t="s">
        <v>38</v>
      </c>
    </row>
    <row r="88" spans="1:9" ht="356.25" x14ac:dyDescent="0.3">
      <c r="A88" s="21">
        <v>44043</v>
      </c>
      <c r="B88" s="15" t="s">
        <v>340</v>
      </c>
      <c r="C88" s="16" t="s">
        <v>281</v>
      </c>
      <c r="D88" s="24" t="s">
        <v>363</v>
      </c>
      <c r="E88" s="14" t="s">
        <v>362</v>
      </c>
      <c r="F88" s="14" t="s">
        <v>381</v>
      </c>
      <c r="G88" s="15" t="s">
        <v>6</v>
      </c>
      <c r="H88" s="15" t="s">
        <v>22</v>
      </c>
      <c r="I88" s="15" t="s">
        <v>341</v>
      </c>
    </row>
    <row r="89" spans="1:9" ht="408.75" customHeight="1" x14ac:dyDescent="0.3">
      <c r="A89" s="21">
        <v>44104</v>
      </c>
      <c r="B89" s="15" t="s">
        <v>340</v>
      </c>
      <c r="C89" s="16" t="s">
        <v>342</v>
      </c>
      <c r="D89" s="24" t="s">
        <v>343</v>
      </c>
      <c r="E89" s="26" t="s">
        <v>426</v>
      </c>
      <c r="F89" s="14" t="s">
        <v>428</v>
      </c>
      <c r="G89" s="15" t="s">
        <v>6</v>
      </c>
      <c r="H89" s="15" t="s">
        <v>25</v>
      </c>
      <c r="I89" s="15" t="s">
        <v>49</v>
      </c>
    </row>
    <row r="90" spans="1:9" ht="409.5" x14ac:dyDescent="0.3">
      <c r="A90" s="21">
        <v>44113</v>
      </c>
      <c r="B90" s="15" t="s">
        <v>340</v>
      </c>
      <c r="C90" s="16" t="s">
        <v>344</v>
      </c>
      <c r="D90" s="53" t="s">
        <v>421</v>
      </c>
      <c r="E90" s="14" t="s">
        <v>427</v>
      </c>
      <c r="F90" s="14" t="s">
        <v>430</v>
      </c>
      <c r="G90" s="15" t="s">
        <v>6</v>
      </c>
      <c r="H90" s="15" t="s">
        <v>25</v>
      </c>
      <c r="I90" s="15" t="s">
        <v>49</v>
      </c>
    </row>
    <row r="91" spans="1:9" ht="327.75" customHeight="1" x14ac:dyDescent="0.3">
      <c r="A91" s="21">
        <v>44042</v>
      </c>
      <c r="B91" s="15" t="s">
        <v>340</v>
      </c>
      <c r="C91" s="16" t="s">
        <v>345</v>
      </c>
      <c r="D91" s="24" t="s">
        <v>346</v>
      </c>
      <c r="E91" s="14" t="s">
        <v>369</v>
      </c>
      <c r="F91" s="14" t="s">
        <v>382</v>
      </c>
      <c r="G91" s="15" t="s">
        <v>6</v>
      </c>
      <c r="H91" s="15" t="s">
        <v>479</v>
      </c>
      <c r="I91" s="15" t="s">
        <v>49</v>
      </c>
    </row>
    <row r="92" spans="1:9" ht="408.75" customHeight="1" x14ac:dyDescent="0.3">
      <c r="A92" s="21">
        <v>44216</v>
      </c>
      <c r="B92" s="15" t="s">
        <v>340</v>
      </c>
      <c r="C92" s="16" t="s">
        <v>347</v>
      </c>
      <c r="D92" s="24" t="s">
        <v>483</v>
      </c>
      <c r="E92" s="34" t="s">
        <v>535</v>
      </c>
      <c r="F92" s="14" t="s">
        <v>540</v>
      </c>
      <c r="G92" s="15" t="s">
        <v>6</v>
      </c>
      <c r="H92" s="15" t="s">
        <v>479</v>
      </c>
      <c r="I92" s="15" t="s">
        <v>49</v>
      </c>
    </row>
    <row r="93" spans="1:9" ht="321.75" customHeight="1" x14ac:dyDescent="0.3">
      <c r="A93" s="21">
        <v>44116</v>
      </c>
      <c r="B93" s="15" t="s">
        <v>340</v>
      </c>
      <c r="C93" s="16" t="s">
        <v>348</v>
      </c>
      <c r="D93" s="24" t="s">
        <v>379</v>
      </c>
      <c r="E93" s="14" t="s">
        <v>429</v>
      </c>
      <c r="F93" s="14" t="s">
        <v>431</v>
      </c>
      <c r="G93" s="15" t="s">
        <v>6</v>
      </c>
      <c r="H93" s="15" t="s">
        <v>479</v>
      </c>
      <c r="I93" s="15" t="s">
        <v>49</v>
      </c>
    </row>
    <row r="94" spans="1:9" ht="206.25" x14ac:dyDescent="0.3">
      <c r="A94" s="21">
        <v>44035</v>
      </c>
      <c r="B94" s="15" t="s">
        <v>340</v>
      </c>
      <c r="C94" s="16" t="s">
        <v>349</v>
      </c>
      <c r="D94" s="24" t="s">
        <v>350</v>
      </c>
      <c r="E94" s="14" t="s">
        <v>359</v>
      </c>
      <c r="F94" s="14" t="s">
        <v>367</v>
      </c>
      <c r="G94" s="15" t="s">
        <v>6</v>
      </c>
      <c r="H94" s="15" t="s">
        <v>479</v>
      </c>
      <c r="I94" s="15" t="s">
        <v>49</v>
      </c>
    </row>
    <row r="95" spans="1:9" ht="375" x14ac:dyDescent="0.3">
      <c r="A95" s="21">
        <v>44042</v>
      </c>
      <c r="B95" s="15" t="s">
        <v>340</v>
      </c>
      <c r="C95" s="16" t="s">
        <v>351</v>
      </c>
      <c r="D95" s="24" t="s">
        <v>352</v>
      </c>
      <c r="E95" s="14" t="s">
        <v>387</v>
      </c>
      <c r="F95" s="14" t="s">
        <v>390</v>
      </c>
      <c r="G95" s="15" t="s">
        <v>6</v>
      </c>
      <c r="H95" s="15" t="s">
        <v>49</v>
      </c>
      <c r="I95" s="15" t="s">
        <v>49</v>
      </c>
    </row>
    <row r="96" spans="1:9" ht="225" x14ac:dyDescent="0.3">
      <c r="A96" s="21">
        <v>44035</v>
      </c>
      <c r="B96" s="15" t="s">
        <v>340</v>
      </c>
      <c r="C96" s="16" t="s">
        <v>353</v>
      </c>
      <c r="D96" s="24" t="s">
        <v>354</v>
      </c>
      <c r="E96" s="14" t="s">
        <v>361</v>
      </c>
      <c r="F96" s="14" t="s">
        <v>366</v>
      </c>
      <c r="G96" s="15" t="s">
        <v>6</v>
      </c>
      <c r="H96" s="15" t="s">
        <v>29</v>
      </c>
      <c r="I96" s="15" t="s">
        <v>36</v>
      </c>
    </row>
    <row r="97" spans="1:9" ht="112.5" x14ac:dyDescent="0.3">
      <c r="A97" s="21">
        <v>44035</v>
      </c>
      <c r="B97" s="15" t="s">
        <v>340</v>
      </c>
      <c r="C97" s="16" t="s">
        <v>99</v>
      </c>
      <c r="D97" s="24" t="s">
        <v>355</v>
      </c>
      <c r="E97" s="14" t="s">
        <v>374</v>
      </c>
      <c r="F97" s="14" t="s">
        <v>374</v>
      </c>
      <c r="G97" s="15" t="s">
        <v>6</v>
      </c>
      <c r="H97" s="15" t="s">
        <v>49</v>
      </c>
      <c r="I97" s="15" t="s">
        <v>49</v>
      </c>
    </row>
    <row r="98" spans="1:9" ht="395.25" customHeight="1" x14ac:dyDescent="0.3">
      <c r="A98" s="21">
        <v>44221</v>
      </c>
      <c r="B98" s="15" t="s">
        <v>547</v>
      </c>
      <c r="C98" s="16" t="s">
        <v>356</v>
      </c>
      <c r="D98" s="24" t="s">
        <v>484</v>
      </c>
      <c r="E98" s="26" t="s">
        <v>548</v>
      </c>
      <c r="F98" s="14" t="s">
        <v>569</v>
      </c>
      <c r="G98" s="15" t="s">
        <v>6</v>
      </c>
      <c r="H98" s="15" t="s">
        <v>137</v>
      </c>
      <c r="I98" s="15" t="s">
        <v>36</v>
      </c>
    </row>
    <row r="99" spans="1:9" ht="382.5" x14ac:dyDescent="0.3">
      <c r="A99" s="21">
        <v>44095</v>
      </c>
      <c r="B99" s="15" t="s">
        <v>371</v>
      </c>
      <c r="C99" s="16" t="s">
        <v>372</v>
      </c>
      <c r="D99" s="24" t="s">
        <v>373</v>
      </c>
      <c r="E99" s="54" t="s">
        <v>409</v>
      </c>
      <c r="F99" s="14" t="s">
        <v>415</v>
      </c>
      <c r="G99" s="15" t="s">
        <v>6</v>
      </c>
      <c r="H99" s="15" t="s">
        <v>9</v>
      </c>
      <c r="I99" s="15" t="s">
        <v>38</v>
      </c>
    </row>
    <row r="100" spans="1:9" ht="409.5" customHeight="1" x14ac:dyDescent="0.3">
      <c r="A100" s="21">
        <v>44180</v>
      </c>
      <c r="B100" s="15" t="s">
        <v>340</v>
      </c>
      <c r="C100" s="16" t="s">
        <v>397</v>
      </c>
      <c r="D100" s="31" t="s">
        <v>459</v>
      </c>
      <c r="E100" s="32" t="s">
        <v>490</v>
      </c>
      <c r="F100" s="26" t="s">
        <v>511</v>
      </c>
      <c r="G100" s="15" t="s">
        <v>6</v>
      </c>
      <c r="H100" s="15" t="s">
        <v>16</v>
      </c>
      <c r="I100" s="15" t="s">
        <v>38</v>
      </c>
    </row>
    <row r="101" spans="1:9" ht="281.25" x14ac:dyDescent="0.3">
      <c r="A101" s="21">
        <v>44166</v>
      </c>
      <c r="B101" s="15" t="s">
        <v>398</v>
      </c>
      <c r="C101" s="16" t="s">
        <v>11</v>
      </c>
      <c r="D101" s="24" t="s">
        <v>416</v>
      </c>
      <c r="E101" s="14" t="s">
        <v>480</v>
      </c>
      <c r="F101" s="14" t="s">
        <v>485</v>
      </c>
      <c r="G101" s="15" t="s">
        <v>6</v>
      </c>
      <c r="H101" s="15" t="s">
        <v>22</v>
      </c>
      <c r="I101" s="15" t="s">
        <v>341</v>
      </c>
    </row>
    <row r="102" spans="1:9" ht="409.5" x14ac:dyDescent="0.3">
      <c r="A102" s="21">
        <v>44067</v>
      </c>
      <c r="B102" s="15" t="s">
        <v>398</v>
      </c>
      <c r="C102" s="16" t="s">
        <v>12</v>
      </c>
      <c r="D102" s="31" t="s">
        <v>399</v>
      </c>
      <c r="E102" s="14" t="s">
        <v>410</v>
      </c>
      <c r="F102" s="14" t="s">
        <v>418</v>
      </c>
      <c r="G102" s="15" t="s">
        <v>6</v>
      </c>
      <c r="H102" s="15" t="s">
        <v>41</v>
      </c>
      <c r="I102" s="15" t="s">
        <v>38</v>
      </c>
    </row>
    <row r="103" spans="1:9" ht="409.5" x14ac:dyDescent="0.3">
      <c r="A103" s="21">
        <v>44067</v>
      </c>
      <c r="B103" s="15" t="s">
        <v>398</v>
      </c>
      <c r="C103" s="16" t="s">
        <v>42</v>
      </c>
      <c r="D103" s="24" t="s">
        <v>408</v>
      </c>
      <c r="E103" s="14" t="s">
        <v>417</v>
      </c>
      <c r="F103" s="14" t="s">
        <v>423</v>
      </c>
      <c r="G103" s="15" t="s">
        <v>6</v>
      </c>
      <c r="H103" s="15" t="s">
        <v>25</v>
      </c>
      <c r="I103" s="15" t="s">
        <v>49</v>
      </c>
    </row>
    <row r="104" spans="1:9" ht="409.5" x14ac:dyDescent="0.3">
      <c r="A104" s="21">
        <v>44166</v>
      </c>
      <c r="B104" s="15" t="s">
        <v>398</v>
      </c>
      <c r="C104" s="16" t="s">
        <v>342</v>
      </c>
      <c r="D104" s="24" t="s">
        <v>419</v>
      </c>
      <c r="E104" s="14" t="s">
        <v>476</v>
      </c>
      <c r="F104" s="14" t="s">
        <v>482</v>
      </c>
      <c r="G104" s="15" t="s">
        <v>6</v>
      </c>
      <c r="H104" s="15" t="s">
        <v>29</v>
      </c>
      <c r="I104" s="15" t="s">
        <v>36</v>
      </c>
    </row>
    <row r="105" spans="1:9" ht="409.5" x14ac:dyDescent="0.3">
      <c r="A105" s="21">
        <v>44166</v>
      </c>
      <c r="B105" s="15" t="s">
        <v>398</v>
      </c>
      <c r="C105" s="16" t="s">
        <v>344</v>
      </c>
      <c r="D105" s="24" t="s">
        <v>407</v>
      </c>
      <c r="E105" s="14" t="s">
        <v>475</v>
      </c>
      <c r="F105" s="14" t="s">
        <v>481</v>
      </c>
      <c r="G105" s="15" t="s">
        <v>6</v>
      </c>
      <c r="H105" s="15" t="s">
        <v>29</v>
      </c>
      <c r="I105" s="15" t="s">
        <v>36</v>
      </c>
    </row>
    <row r="106" spans="1:9" ht="409.5" x14ac:dyDescent="0.3">
      <c r="A106" s="21">
        <v>44179</v>
      </c>
      <c r="B106" s="15" t="s">
        <v>398</v>
      </c>
      <c r="C106" s="16" t="s">
        <v>400</v>
      </c>
      <c r="D106" s="24" t="s">
        <v>455</v>
      </c>
      <c r="E106" s="14" t="s">
        <v>488</v>
      </c>
      <c r="F106" s="14" t="s">
        <v>494</v>
      </c>
      <c r="G106" s="15" t="s">
        <v>6</v>
      </c>
      <c r="H106" s="15" t="s">
        <v>29</v>
      </c>
      <c r="I106" s="15" t="s">
        <v>36</v>
      </c>
    </row>
    <row r="107" spans="1:9" ht="409.5" x14ac:dyDescent="0.3">
      <c r="A107" s="21">
        <v>44092</v>
      </c>
      <c r="B107" s="15" t="s">
        <v>398</v>
      </c>
      <c r="C107" s="56" t="s">
        <v>351</v>
      </c>
      <c r="D107" s="24" t="s">
        <v>401</v>
      </c>
      <c r="E107" s="14" t="s">
        <v>411</v>
      </c>
      <c r="F107" s="14" t="s">
        <v>477</v>
      </c>
      <c r="G107" s="15" t="s">
        <v>6</v>
      </c>
      <c r="H107" s="15" t="s">
        <v>221</v>
      </c>
      <c r="I107" s="15" t="s">
        <v>49</v>
      </c>
    </row>
    <row r="108" spans="1:9" ht="281.25" x14ac:dyDescent="0.3">
      <c r="A108" s="21">
        <v>44092</v>
      </c>
      <c r="B108" s="15" t="s">
        <v>398</v>
      </c>
      <c r="C108" s="56" t="s">
        <v>403</v>
      </c>
      <c r="D108" s="24" t="s">
        <v>402</v>
      </c>
      <c r="E108" s="14" t="s">
        <v>412</v>
      </c>
      <c r="F108" s="14" t="s">
        <v>478</v>
      </c>
      <c r="G108" s="15" t="s">
        <v>6</v>
      </c>
      <c r="H108" s="15" t="s">
        <v>221</v>
      </c>
      <c r="I108" s="15" t="s">
        <v>49</v>
      </c>
    </row>
    <row r="109" spans="1:9" ht="408.75" customHeight="1" x14ac:dyDescent="0.3">
      <c r="A109" s="21">
        <v>44078</v>
      </c>
      <c r="B109" s="15" t="s">
        <v>398</v>
      </c>
      <c r="C109" s="16" t="s">
        <v>91</v>
      </c>
      <c r="D109" s="24" t="s">
        <v>404</v>
      </c>
      <c r="E109" s="26" t="s">
        <v>432</v>
      </c>
      <c r="F109" s="14" t="s">
        <v>565</v>
      </c>
      <c r="G109" s="15" t="s">
        <v>6</v>
      </c>
      <c r="H109" s="15" t="s">
        <v>50</v>
      </c>
      <c r="I109" s="15" t="s">
        <v>50</v>
      </c>
    </row>
    <row r="110" spans="1:9" ht="409.5" x14ac:dyDescent="0.3">
      <c r="A110" s="21">
        <v>44092</v>
      </c>
      <c r="B110" s="15" t="s">
        <v>398</v>
      </c>
      <c r="C110" s="16" t="s">
        <v>93</v>
      </c>
      <c r="D110" s="31" t="s">
        <v>405</v>
      </c>
      <c r="E110" s="14" t="s">
        <v>413</v>
      </c>
      <c r="F110" s="14" t="s">
        <v>422</v>
      </c>
      <c r="G110" s="15" t="s">
        <v>6</v>
      </c>
      <c r="H110" s="15" t="s">
        <v>221</v>
      </c>
      <c r="I110" s="15" t="s">
        <v>49</v>
      </c>
    </row>
    <row r="111" spans="1:9" ht="409.5" customHeight="1" x14ac:dyDescent="0.3">
      <c r="A111" s="21">
        <v>44084</v>
      </c>
      <c r="B111" s="15" t="s">
        <v>398</v>
      </c>
      <c r="C111" s="16" t="s">
        <v>353</v>
      </c>
      <c r="D111" s="24" t="s">
        <v>406</v>
      </c>
      <c r="E111" s="55" t="s">
        <v>414</v>
      </c>
      <c r="F111" s="14" t="s">
        <v>420</v>
      </c>
      <c r="G111" s="15" t="s">
        <v>6</v>
      </c>
      <c r="H111" s="15" t="s">
        <v>37</v>
      </c>
      <c r="I111" s="15" t="s">
        <v>37</v>
      </c>
    </row>
    <row r="112" spans="1:9" ht="386.25" customHeight="1" x14ac:dyDescent="0.3">
      <c r="A112" s="21">
        <v>44211</v>
      </c>
      <c r="B112" s="15" t="s">
        <v>398</v>
      </c>
      <c r="C112" s="16" t="s">
        <v>141</v>
      </c>
      <c r="D112" s="24" t="s">
        <v>523</v>
      </c>
      <c r="E112" s="14" t="s">
        <v>532</v>
      </c>
      <c r="F112" s="14" t="s">
        <v>541</v>
      </c>
      <c r="G112" s="15" t="s">
        <v>6</v>
      </c>
      <c r="H112" s="15" t="s">
        <v>29</v>
      </c>
      <c r="I112" s="15" t="s">
        <v>36</v>
      </c>
    </row>
    <row r="113" spans="1:9" ht="393.75" x14ac:dyDescent="0.3">
      <c r="A113" s="21">
        <v>44190</v>
      </c>
      <c r="B113" s="15" t="s">
        <v>460</v>
      </c>
      <c r="C113" s="16" t="s">
        <v>403</v>
      </c>
      <c r="D113" s="24" t="s">
        <v>461</v>
      </c>
      <c r="E113" s="14" t="s">
        <v>513</v>
      </c>
      <c r="F113" s="14" t="s">
        <v>526</v>
      </c>
      <c r="G113" s="15" t="s">
        <v>6</v>
      </c>
      <c r="H113" s="15" t="s">
        <v>51</v>
      </c>
      <c r="I113" s="15" t="s">
        <v>46</v>
      </c>
    </row>
    <row r="114" spans="1:9" ht="337.5" x14ac:dyDescent="0.3">
      <c r="A114" s="21">
        <v>44132</v>
      </c>
      <c r="B114" s="15" t="s">
        <v>435</v>
      </c>
      <c r="C114" s="16" t="s">
        <v>11</v>
      </c>
      <c r="D114" s="24" t="s">
        <v>436</v>
      </c>
      <c r="E114" s="14" t="s">
        <v>451</v>
      </c>
      <c r="F114" s="14" t="s">
        <v>456</v>
      </c>
      <c r="G114" s="15" t="s">
        <v>6</v>
      </c>
      <c r="H114" s="15" t="s">
        <v>22</v>
      </c>
      <c r="I114" s="15" t="s">
        <v>49</v>
      </c>
    </row>
    <row r="115" spans="1:9" ht="409.5" x14ac:dyDescent="0.3">
      <c r="A115" s="21">
        <v>44195</v>
      </c>
      <c r="B115" s="15" t="s">
        <v>435</v>
      </c>
      <c r="C115" s="16" t="s">
        <v>437</v>
      </c>
      <c r="D115" s="24" t="s">
        <v>438</v>
      </c>
      <c r="E115" s="14" t="s">
        <v>521</v>
      </c>
      <c r="F115" s="14" t="s">
        <v>527</v>
      </c>
      <c r="G115" s="15" t="s">
        <v>6</v>
      </c>
      <c r="H115" s="15" t="s">
        <v>19</v>
      </c>
      <c r="I115" s="15" t="s">
        <v>49</v>
      </c>
    </row>
    <row r="116" spans="1:9" ht="209.25" customHeight="1" x14ac:dyDescent="0.3">
      <c r="A116" s="21">
        <v>44195</v>
      </c>
      <c r="B116" s="15" t="s">
        <v>435</v>
      </c>
      <c r="C116" s="16" t="s">
        <v>440</v>
      </c>
      <c r="D116" s="24" t="s">
        <v>439</v>
      </c>
      <c r="E116" s="14" t="s">
        <v>537</v>
      </c>
      <c r="F116" s="14"/>
      <c r="G116" s="15" t="s">
        <v>6</v>
      </c>
      <c r="H116" s="15" t="s">
        <v>450</v>
      </c>
      <c r="I116" s="15" t="s">
        <v>49</v>
      </c>
    </row>
    <row r="117" spans="1:9" ht="250.5" customHeight="1" x14ac:dyDescent="0.3">
      <c r="A117" s="21">
        <v>44216</v>
      </c>
      <c r="B117" s="15" t="s">
        <v>435</v>
      </c>
      <c r="C117" s="16" t="s">
        <v>441</v>
      </c>
      <c r="D117" s="24" t="s">
        <v>487</v>
      </c>
      <c r="E117" s="14" t="s">
        <v>539</v>
      </c>
      <c r="F117" s="14" t="s">
        <v>543</v>
      </c>
      <c r="G117" s="15" t="s">
        <v>6</v>
      </c>
      <c r="H117" s="15" t="s">
        <v>24</v>
      </c>
      <c r="I117" s="15" t="s">
        <v>341</v>
      </c>
    </row>
    <row r="118" spans="1:9" ht="300" x14ac:dyDescent="0.3">
      <c r="A118" s="21">
        <v>44195</v>
      </c>
      <c r="B118" s="15" t="s">
        <v>435</v>
      </c>
      <c r="C118" s="16" t="s">
        <v>443</v>
      </c>
      <c r="D118" s="24" t="s">
        <v>442</v>
      </c>
      <c r="E118" s="14" t="s">
        <v>495</v>
      </c>
      <c r="F118" s="14" t="s">
        <v>528</v>
      </c>
      <c r="G118" s="15" t="s">
        <v>6</v>
      </c>
      <c r="H118" s="15" t="s">
        <v>16</v>
      </c>
      <c r="I118" s="15" t="s">
        <v>38</v>
      </c>
    </row>
    <row r="119" spans="1:9" ht="300" x14ac:dyDescent="0.3">
      <c r="A119" s="21">
        <v>44132</v>
      </c>
      <c r="B119" s="15" t="s">
        <v>435</v>
      </c>
      <c r="C119" s="16" t="s">
        <v>444</v>
      </c>
      <c r="D119" s="24" t="s">
        <v>458</v>
      </c>
      <c r="E119" s="14" t="s">
        <v>457</v>
      </c>
      <c r="F119" s="14" t="s">
        <v>465</v>
      </c>
      <c r="G119" s="15" t="s">
        <v>6</v>
      </c>
      <c r="H119" s="15" t="s">
        <v>16</v>
      </c>
      <c r="I119" s="15" t="s">
        <v>38</v>
      </c>
    </row>
    <row r="120" spans="1:9" ht="187.5" x14ac:dyDescent="0.3">
      <c r="A120" s="21">
        <v>44132</v>
      </c>
      <c r="B120" s="15" t="s">
        <v>435</v>
      </c>
      <c r="C120" s="16" t="s">
        <v>448</v>
      </c>
      <c r="D120" s="24" t="s">
        <v>449</v>
      </c>
      <c r="E120" s="14" t="s">
        <v>470</v>
      </c>
      <c r="F120" s="14"/>
      <c r="G120" s="15" t="s">
        <v>6</v>
      </c>
      <c r="H120" s="15" t="s">
        <v>38</v>
      </c>
      <c r="I120" s="15" t="s">
        <v>38</v>
      </c>
    </row>
    <row r="121" spans="1:9" ht="409.5" x14ac:dyDescent="0.3">
      <c r="A121" s="21">
        <v>44132</v>
      </c>
      <c r="B121" s="15" t="s">
        <v>435</v>
      </c>
      <c r="C121" s="16" t="s">
        <v>447</v>
      </c>
      <c r="D121" s="24" t="s">
        <v>446</v>
      </c>
      <c r="E121" s="14" t="s">
        <v>462</v>
      </c>
      <c r="F121" s="14" t="s">
        <v>463</v>
      </c>
      <c r="G121" s="15" t="s">
        <v>6</v>
      </c>
      <c r="H121" s="15" t="s">
        <v>38</v>
      </c>
      <c r="I121" s="15" t="s">
        <v>38</v>
      </c>
    </row>
    <row r="122" spans="1:9" ht="262.5" x14ac:dyDescent="0.3">
      <c r="A122" s="21">
        <v>44164</v>
      </c>
      <c r="B122" s="28" t="s">
        <v>454</v>
      </c>
      <c r="C122" s="57" t="s">
        <v>12</v>
      </c>
      <c r="D122" s="58" t="s">
        <v>453</v>
      </c>
      <c r="E122" s="59" t="s">
        <v>471</v>
      </c>
      <c r="F122" s="60" t="s">
        <v>474</v>
      </c>
      <c r="G122" s="15" t="s">
        <v>6</v>
      </c>
      <c r="H122" s="15" t="s">
        <v>36</v>
      </c>
      <c r="I122" s="15" t="s">
        <v>36</v>
      </c>
    </row>
    <row r="123" spans="1:9" ht="337.5" x14ac:dyDescent="0.3">
      <c r="A123" s="21">
        <v>44190</v>
      </c>
      <c r="B123" s="15" t="s">
        <v>466</v>
      </c>
      <c r="C123" s="16" t="s">
        <v>81</v>
      </c>
      <c r="D123" s="24" t="s">
        <v>467</v>
      </c>
      <c r="E123" s="14" t="s">
        <v>489</v>
      </c>
      <c r="F123" s="14" t="s">
        <v>491</v>
      </c>
      <c r="G123" s="15" t="s">
        <v>6</v>
      </c>
      <c r="H123" s="15" t="s">
        <v>26</v>
      </c>
      <c r="I123" s="15" t="s">
        <v>341</v>
      </c>
    </row>
    <row r="124" spans="1:9" ht="409.5" x14ac:dyDescent="0.3">
      <c r="A124" s="21">
        <v>44190</v>
      </c>
      <c r="B124" s="15" t="s">
        <v>466</v>
      </c>
      <c r="C124" s="16" t="s">
        <v>468</v>
      </c>
      <c r="D124" s="24" t="s">
        <v>469</v>
      </c>
      <c r="E124" s="14" t="s">
        <v>493</v>
      </c>
      <c r="F124" s="14" t="s">
        <v>512</v>
      </c>
      <c r="G124" s="15" t="s">
        <v>6</v>
      </c>
      <c r="H124" s="15" t="s">
        <v>219</v>
      </c>
      <c r="I124" s="15" t="s">
        <v>49</v>
      </c>
    </row>
    <row r="125" spans="1:9" ht="300" x14ac:dyDescent="0.3">
      <c r="A125" s="21">
        <v>44211</v>
      </c>
      <c r="B125" s="15" t="s">
        <v>496</v>
      </c>
      <c r="C125" s="16" t="s">
        <v>12</v>
      </c>
      <c r="D125" s="24" t="s">
        <v>498</v>
      </c>
      <c r="E125" s="14" t="s">
        <v>533</v>
      </c>
      <c r="F125" s="14" t="s">
        <v>546</v>
      </c>
      <c r="G125" s="15" t="s">
        <v>6</v>
      </c>
      <c r="H125" s="15" t="s">
        <v>51</v>
      </c>
      <c r="I125" s="15" t="s">
        <v>46</v>
      </c>
    </row>
    <row r="126" spans="1:9" ht="225" x14ac:dyDescent="0.3">
      <c r="A126" s="21">
        <v>44190</v>
      </c>
      <c r="B126" s="15" t="s">
        <v>496</v>
      </c>
      <c r="C126" s="16" t="s">
        <v>42</v>
      </c>
      <c r="D126" s="24" t="s">
        <v>499</v>
      </c>
      <c r="E126" s="14" t="s">
        <v>501</v>
      </c>
      <c r="F126" s="14"/>
      <c r="G126" s="15" t="s">
        <v>6</v>
      </c>
      <c r="H126" s="15" t="s">
        <v>500</v>
      </c>
      <c r="I126" s="15" t="s">
        <v>49</v>
      </c>
    </row>
    <row r="127" spans="1:9" ht="225" x14ac:dyDescent="0.3">
      <c r="A127" s="21">
        <v>44252</v>
      </c>
      <c r="B127" s="15" t="s">
        <v>496</v>
      </c>
      <c r="C127" s="16" t="s">
        <v>81</v>
      </c>
      <c r="D127" s="24" t="s">
        <v>597</v>
      </c>
      <c r="E127" s="14" t="s">
        <v>598</v>
      </c>
      <c r="F127" s="14" t="s">
        <v>608</v>
      </c>
      <c r="G127" s="15" t="s">
        <v>6</v>
      </c>
      <c r="H127" s="15" t="s">
        <v>51</v>
      </c>
      <c r="I127" s="15" t="s">
        <v>46</v>
      </c>
    </row>
    <row r="128" spans="1:9" ht="219.75" customHeight="1" x14ac:dyDescent="0.3">
      <c r="A128" s="21">
        <v>44195</v>
      </c>
      <c r="B128" s="15" t="s">
        <v>496</v>
      </c>
      <c r="C128" s="16" t="s">
        <v>141</v>
      </c>
      <c r="D128" s="24" t="s">
        <v>503</v>
      </c>
      <c r="E128" s="14" t="s">
        <v>536</v>
      </c>
      <c r="F128" s="14" t="s">
        <v>575</v>
      </c>
      <c r="G128" s="15" t="s">
        <v>6</v>
      </c>
      <c r="H128" s="15" t="s">
        <v>504</v>
      </c>
      <c r="I128" s="15" t="s">
        <v>49</v>
      </c>
    </row>
    <row r="129" spans="1:9" ht="356.25" x14ac:dyDescent="0.3">
      <c r="A129" s="21">
        <v>44193</v>
      </c>
      <c r="B129" s="15" t="s">
        <v>496</v>
      </c>
      <c r="C129" s="16" t="s">
        <v>142</v>
      </c>
      <c r="D129" s="24" t="s">
        <v>505</v>
      </c>
      <c r="E129" s="14" t="s">
        <v>514</v>
      </c>
      <c r="F129" s="14" t="s">
        <v>522</v>
      </c>
      <c r="G129" s="15" t="s">
        <v>6</v>
      </c>
      <c r="H129" s="15" t="s">
        <v>221</v>
      </c>
      <c r="I129" s="15" t="s">
        <v>49</v>
      </c>
    </row>
    <row r="130" spans="1:9" ht="243.75" x14ac:dyDescent="0.3">
      <c r="A130" s="21">
        <v>44190</v>
      </c>
      <c r="B130" s="15" t="s">
        <v>496</v>
      </c>
      <c r="C130" s="16" t="s">
        <v>468</v>
      </c>
      <c r="D130" s="24" t="s">
        <v>506</v>
      </c>
      <c r="E130" s="14" t="s">
        <v>520</v>
      </c>
      <c r="F130" s="14" t="s">
        <v>538</v>
      </c>
      <c r="G130" s="15" t="s">
        <v>6</v>
      </c>
      <c r="H130" s="15" t="s">
        <v>21</v>
      </c>
      <c r="I130" s="15" t="s">
        <v>49</v>
      </c>
    </row>
    <row r="131" spans="1:9" ht="393.75" x14ac:dyDescent="0.3">
      <c r="A131" s="21">
        <v>44193</v>
      </c>
      <c r="B131" s="15" t="s">
        <v>496</v>
      </c>
      <c r="C131" s="16" t="s">
        <v>508</v>
      </c>
      <c r="D131" s="24" t="s">
        <v>507</v>
      </c>
      <c r="E131" s="14" t="s">
        <v>518</v>
      </c>
      <c r="F131" s="14" t="s">
        <v>529</v>
      </c>
      <c r="G131" s="15" t="s">
        <v>6</v>
      </c>
      <c r="H131" s="15" t="s">
        <v>16</v>
      </c>
      <c r="I131" s="15" t="s">
        <v>38</v>
      </c>
    </row>
    <row r="132" spans="1:9" ht="168.75" x14ac:dyDescent="0.3">
      <c r="A132" s="21">
        <v>44190</v>
      </c>
      <c r="B132" s="15" t="s">
        <v>496</v>
      </c>
      <c r="C132" s="16" t="s">
        <v>510</v>
      </c>
      <c r="D132" s="24" t="s">
        <v>509</v>
      </c>
      <c r="E132" s="14" t="s">
        <v>519</v>
      </c>
      <c r="F132" s="14" t="s">
        <v>530</v>
      </c>
      <c r="G132" s="15" t="s">
        <v>6</v>
      </c>
      <c r="H132" s="15" t="s">
        <v>19</v>
      </c>
      <c r="I132" s="15" t="s">
        <v>49</v>
      </c>
    </row>
    <row r="133" spans="1:9" ht="300" x14ac:dyDescent="0.3">
      <c r="A133" s="21">
        <v>44190</v>
      </c>
      <c r="B133" s="15" t="s">
        <v>496</v>
      </c>
      <c r="C133" s="16" t="s">
        <v>93</v>
      </c>
      <c r="D133" s="24" t="s">
        <v>517</v>
      </c>
      <c r="E133" s="14" t="s">
        <v>516</v>
      </c>
      <c r="F133" s="14" t="s">
        <v>524</v>
      </c>
      <c r="G133" s="15" t="s">
        <v>6</v>
      </c>
      <c r="H133" s="15" t="s">
        <v>29</v>
      </c>
      <c r="I133" s="15" t="s">
        <v>36</v>
      </c>
    </row>
    <row r="134" spans="1:9" ht="318.75" x14ac:dyDescent="0.3">
      <c r="A134" s="21">
        <v>44229</v>
      </c>
      <c r="B134" s="15" t="s">
        <v>549</v>
      </c>
      <c r="C134" s="16" t="s">
        <v>550</v>
      </c>
      <c r="D134" s="24" t="s">
        <v>556</v>
      </c>
      <c r="E134" s="14" t="s">
        <v>574</v>
      </c>
      <c r="F134" s="14" t="s">
        <v>588</v>
      </c>
      <c r="G134" s="15" t="s">
        <v>6</v>
      </c>
      <c r="H134" s="15" t="s">
        <v>49</v>
      </c>
      <c r="I134" s="15" t="s">
        <v>49</v>
      </c>
    </row>
    <row r="135" spans="1:9" ht="318.75" x14ac:dyDescent="0.3">
      <c r="A135" s="21">
        <v>44229</v>
      </c>
      <c r="B135" s="15" t="s">
        <v>549</v>
      </c>
      <c r="C135" s="16" t="s">
        <v>551</v>
      </c>
      <c r="D135" s="24" t="s">
        <v>555</v>
      </c>
      <c r="E135" s="14" t="s">
        <v>574</v>
      </c>
      <c r="F135" s="14" t="s">
        <v>588</v>
      </c>
      <c r="G135" s="15" t="s">
        <v>6</v>
      </c>
      <c r="H135" s="15" t="s">
        <v>49</v>
      </c>
      <c r="I135" s="15" t="s">
        <v>49</v>
      </c>
    </row>
    <row r="136" spans="1:9" ht="356.25" x14ac:dyDescent="0.3">
      <c r="A136" s="21">
        <v>44242</v>
      </c>
      <c r="B136" s="15" t="s">
        <v>549</v>
      </c>
      <c r="C136" s="16" t="s">
        <v>39</v>
      </c>
      <c r="D136" s="24" t="s">
        <v>558</v>
      </c>
      <c r="E136" s="14" t="s">
        <v>576</v>
      </c>
      <c r="F136" s="14" t="s">
        <v>589</v>
      </c>
      <c r="G136" s="15" t="s">
        <v>6</v>
      </c>
      <c r="H136" s="15" t="s">
        <v>17</v>
      </c>
      <c r="I136" s="15" t="s">
        <v>37</v>
      </c>
    </row>
    <row r="137" spans="1:9" ht="300" x14ac:dyDescent="0.3">
      <c r="A137" s="21">
        <v>44230</v>
      </c>
      <c r="B137" s="15" t="s">
        <v>549</v>
      </c>
      <c r="C137" s="16" t="s">
        <v>141</v>
      </c>
      <c r="D137" s="24" t="s">
        <v>559</v>
      </c>
      <c r="E137" s="62" t="s">
        <v>592</v>
      </c>
      <c r="F137" s="14" t="s">
        <v>599</v>
      </c>
      <c r="G137" s="15" t="s">
        <v>6</v>
      </c>
      <c r="H137" s="15" t="s">
        <v>29</v>
      </c>
      <c r="I137" s="15" t="s">
        <v>36</v>
      </c>
    </row>
    <row r="138" spans="1:9" ht="409.5" x14ac:dyDescent="0.3">
      <c r="A138" s="21">
        <v>44242</v>
      </c>
      <c r="B138" s="15" t="s">
        <v>549</v>
      </c>
      <c r="C138" s="16" t="s">
        <v>142</v>
      </c>
      <c r="D138" s="24" t="s">
        <v>610</v>
      </c>
      <c r="E138" s="14" t="s">
        <v>596</v>
      </c>
      <c r="F138" s="14" t="s">
        <v>609</v>
      </c>
      <c r="G138" s="15" t="s">
        <v>6</v>
      </c>
      <c r="H138" s="15" t="s">
        <v>49</v>
      </c>
      <c r="I138" s="15" t="s">
        <v>49</v>
      </c>
    </row>
    <row r="139" spans="1:9" ht="249.75" customHeight="1" x14ac:dyDescent="0.3">
      <c r="A139" s="21">
        <v>44256</v>
      </c>
      <c r="B139" s="15" t="s">
        <v>549</v>
      </c>
      <c r="C139" s="16" t="s">
        <v>91</v>
      </c>
      <c r="D139" s="24" t="s">
        <v>560</v>
      </c>
      <c r="E139" s="14" t="s">
        <v>618</v>
      </c>
      <c r="F139" s="14" t="s">
        <v>621</v>
      </c>
      <c r="G139" s="15" t="s">
        <v>6</v>
      </c>
      <c r="H139" s="15" t="s">
        <v>114</v>
      </c>
      <c r="I139" s="15" t="s">
        <v>37</v>
      </c>
    </row>
    <row r="140" spans="1:9" ht="337.5" x14ac:dyDescent="0.3">
      <c r="A140" s="21">
        <v>44232</v>
      </c>
      <c r="B140" s="15" t="s">
        <v>549</v>
      </c>
      <c r="C140" s="16" t="s">
        <v>93</v>
      </c>
      <c r="D140" s="24" t="s">
        <v>561</v>
      </c>
      <c r="E140" s="14" t="s">
        <v>577</v>
      </c>
      <c r="F140" s="14" t="s">
        <v>591</v>
      </c>
      <c r="G140" s="15" t="s">
        <v>6</v>
      </c>
      <c r="H140" s="15" t="s">
        <v>137</v>
      </c>
      <c r="I140" s="15" t="s">
        <v>36</v>
      </c>
    </row>
    <row r="141" spans="1:9" ht="356.25" x14ac:dyDescent="0.3">
      <c r="A141" s="21">
        <v>44229</v>
      </c>
      <c r="B141" s="15" t="s">
        <v>549</v>
      </c>
      <c r="C141" s="16" t="s">
        <v>445</v>
      </c>
      <c r="D141" s="24" t="s">
        <v>554</v>
      </c>
      <c r="E141" s="14" t="s">
        <v>571</v>
      </c>
      <c r="F141" s="14" t="s">
        <v>572</v>
      </c>
      <c r="G141" s="15" t="s">
        <v>6</v>
      </c>
      <c r="H141" s="15" t="s">
        <v>29</v>
      </c>
      <c r="I141" s="15" t="s">
        <v>36</v>
      </c>
    </row>
    <row r="142" spans="1:9" ht="393.75" x14ac:dyDescent="0.3">
      <c r="A142" s="21">
        <v>44256</v>
      </c>
      <c r="B142" s="15" t="s">
        <v>579</v>
      </c>
      <c r="C142" s="16" t="s">
        <v>551</v>
      </c>
      <c r="D142" s="14" t="s">
        <v>582</v>
      </c>
      <c r="E142" s="14" t="s">
        <v>620</v>
      </c>
      <c r="F142" s="14" t="s">
        <v>628</v>
      </c>
      <c r="G142" s="15" t="s">
        <v>6</v>
      </c>
      <c r="H142" s="15" t="s">
        <v>16</v>
      </c>
      <c r="I142" s="15" t="s">
        <v>38</v>
      </c>
    </row>
    <row r="143" spans="1:9" ht="375" x14ac:dyDescent="0.3">
      <c r="A143" s="21">
        <v>44242</v>
      </c>
      <c r="B143" s="15" t="s">
        <v>579</v>
      </c>
      <c r="C143" s="16" t="s">
        <v>353</v>
      </c>
      <c r="D143" s="14" t="s">
        <v>586</v>
      </c>
      <c r="E143" s="14" t="s">
        <v>593</v>
      </c>
      <c r="F143" s="14" t="s">
        <v>594</v>
      </c>
      <c r="G143" s="15" t="s">
        <v>6</v>
      </c>
      <c r="H143" s="15" t="s">
        <v>585</v>
      </c>
      <c r="I143" s="15" t="s">
        <v>49</v>
      </c>
    </row>
    <row r="144" spans="1:9" ht="393.75" x14ac:dyDescent="0.3">
      <c r="A144" s="21">
        <v>44256</v>
      </c>
      <c r="B144" s="15" t="s">
        <v>579</v>
      </c>
      <c r="C144" s="16" t="s">
        <v>445</v>
      </c>
      <c r="D144" s="14" t="s">
        <v>587</v>
      </c>
      <c r="E144" s="14" t="s">
        <v>636</v>
      </c>
      <c r="F144" s="63" t="s">
        <v>641</v>
      </c>
      <c r="G144" s="15" t="s">
        <v>6</v>
      </c>
      <c r="H144" s="15" t="s">
        <v>17</v>
      </c>
      <c r="I144" s="15" t="s">
        <v>37</v>
      </c>
    </row>
    <row r="145" spans="1:9" ht="24.75" customHeight="1" x14ac:dyDescent="0.3">
      <c r="A145" s="21"/>
      <c r="B145" s="15"/>
      <c r="C145" s="16"/>
      <c r="D145" s="14"/>
      <c r="E145" s="14"/>
      <c r="F145" s="14"/>
      <c r="G145" s="15"/>
      <c r="H145" s="15"/>
      <c r="I145" s="15"/>
    </row>
    <row r="146" spans="1:9" ht="24.75" customHeight="1" x14ac:dyDescent="0.3">
      <c r="A146" s="21"/>
      <c r="B146" s="15"/>
      <c r="C146" s="16"/>
      <c r="D146" s="14"/>
      <c r="E146" s="14"/>
      <c r="F146" s="14"/>
      <c r="G146" s="15"/>
      <c r="H146" s="15"/>
      <c r="I146" s="15"/>
    </row>
    <row r="147" spans="1:9" ht="24.75" customHeight="1" x14ac:dyDescent="0.3">
      <c r="A147" s="21"/>
      <c r="B147" s="15"/>
      <c r="C147" s="16"/>
      <c r="D147" s="14"/>
      <c r="E147" s="14"/>
      <c r="F147" s="14"/>
      <c r="G147" s="15"/>
      <c r="H147" s="15"/>
      <c r="I147" s="15"/>
    </row>
    <row r="148" spans="1:9" ht="24.75" customHeight="1" x14ac:dyDescent="0.3">
      <c r="A148" s="21"/>
      <c r="B148" s="15"/>
      <c r="C148" s="16"/>
      <c r="D148" s="14"/>
      <c r="E148" s="14"/>
      <c r="F148" s="14"/>
      <c r="G148" s="15"/>
      <c r="H148" s="15"/>
      <c r="I148" s="15"/>
    </row>
    <row r="149" spans="1:9" ht="24.75" customHeight="1" x14ac:dyDescent="0.3">
      <c r="A149" s="21"/>
      <c r="B149" s="15"/>
      <c r="C149" s="16"/>
      <c r="D149" s="14"/>
      <c r="E149" s="14"/>
      <c r="F149" s="14"/>
      <c r="G149" s="15"/>
      <c r="H149" s="15"/>
      <c r="I149" s="15"/>
    </row>
    <row r="150" spans="1:9" ht="24.75" customHeight="1" x14ac:dyDescent="0.3">
      <c r="A150" s="21"/>
      <c r="B150" s="15"/>
      <c r="C150" s="16"/>
      <c r="D150" s="14"/>
      <c r="E150" s="14"/>
      <c r="F150" s="14"/>
      <c r="G150" s="15"/>
      <c r="H150" s="15"/>
      <c r="I150" s="15"/>
    </row>
    <row r="151" spans="1:9" ht="24.75" customHeight="1" x14ac:dyDescent="0.3">
      <c r="A151" s="21"/>
      <c r="B151" s="15"/>
      <c r="C151" s="16"/>
      <c r="D151" s="14"/>
      <c r="E151" s="14"/>
      <c r="F151" s="14"/>
      <c r="G151" s="15"/>
      <c r="H151" s="15"/>
      <c r="I151" s="15"/>
    </row>
    <row r="152" spans="1:9" ht="24.75" customHeight="1" x14ac:dyDescent="0.3">
      <c r="A152" s="21"/>
      <c r="B152" s="15"/>
      <c r="C152" s="16"/>
      <c r="D152" s="14"/>
      <c r="E152" s="14"/>
      <c r="F152" s="14"/>
      <c r="G152" s="15"/>
      <c r="H152" s="15"/>
      <c r="I152" s="15"/>
    </row>
    <row r="153" spans="1:9" ht="24.75" customHeight="1" x14ac:dyDescent="0.3">
      <c r="A153" s="21"/>
      <c r="B153" s="15"/>
      <c r="C153" s="16"/>
      <c r="D153" s="14"/>
      <c r="E153" s="14"/>
      <c r="F153" s="14"/>
      <c r="G153" s="15"/>
      <c r="H153" s="15"/>
      <c r="I153" s="15"/>
    </row>
    <row r="154" spans="1:9" ht="24.75" customHeight="1" x14ac:dyDescent="0.3">
      <c r="A154" s="21"/>
      <c r="B154" s="15"/>
      <c r="C154" s="16"/>
      <c r="D154" s="14"/>
      <c r="E154" s="14"/>
      <c r="F154" s="14"/>
      <c r="G154" s="15"/>
      <c r="H154" s="15"/>
      <c r="I154" s="15"/>
    </row>
    <row r="155" spans="1:9" ht="24.75" customHeight="1" x14ac:dyDescent="0.3">
      <c r="A155" s="21"/>
      <c r="B155" s="15"/>
      <c r="C155" s="16"/>
      <c r="D155" s="14"/>
      <c r="E155" s="14"/>
      <c r="F155" s="14"/>
      <c r="G155" s="15"/>
      <c r="H155" s="15"/>
      <c r="I155" s="15"/>
    </row>
    <row r="156" spans="1:9" ht="24.75" customHeight="1" x14ac:dyDescent="0.3">
      <c r="A156" s="21"/>
      <c r="B156" s="15"/>
      <c r="C156" s="16"/>
      <c r="D156" s="14"/>
      <c r="E156" s="14"/>
      <c r="F156" s="14"/>
      <c r="G156" s="15"/>
      <c r="H156" s="15"/>
      <c r="I156" s="15"/>
    </row>
    <row r="157" spans="1:9" ht="24.75" customHeight="1" x14ac:dyDescent="0.3">
      <c r="A157" s="21"/>
      <c r="B157" s="15"/>
      <c r="C157" s="16"/>
      <c r="D157" s="14"/>
      <c r="E157" s="14"/>
      <c r="F157" s="14"/>
      <c r="G157" s="15"/>
      <c r="H157" s="15"/>
      <c r="I157" s="15"/>
    </row>
    <row r="158" spans="1:9" ht="24.75" customHeight="1" x14ac:dyDescent="0.3">
      <c r="A158" s="21"/>
      <c r="B158" s="15"/>
      <c r="C158" s="16"/>
      <c r="D158" s="14"/>
      <c r="E158" s="14"/>
      <c r="F158" s="14"/>
      <c r="G158" s="15"/>
      <c r="H158" s="15"/>
      <c r="I158" s="15"/>
    </row>
    <row r="159" spans="1:9" ht="24.75" customHeight="1" x14ac:dyDescent="0.3">
      <c r="A159" s="21"/>
      <c r="B159" s="15"/>
      <c r="C159" s="16"/>
      <c r="D159" s="14"/>
      <c r="E159" s="14"/>
      <c r="F159" s="14"/>
      <c r="G159" s="15"/>
      <c r="H159" s="15"/>
      <c r="I159" s="15"/>
    </row>
    <row r="160" spans="1:9" ht="24.75" customHeight="1" x14ac:dyDescent="0.3">
      <c r="A160" s="21"/>
      <c r="B160" s="15"/>
      <c r="C160" s="16"/>
      <c r="D160" s="14"/>
      <c r="E160" s="14"/>
      <c r="F160" s="14"/>
      <c r="G160" s="15"/>
      <c r="H160" s="15"/>
      <c r="I160" s="15"/>
    </row>
    <row r="161" spans="1:9" ht="24.75" customHeight="1" x14ac:dyDescent="0.3">
      <c r="A161" s="21"/>
      <c r="B161" s="15"/>
      <c r="C161" s="16"/>
      <c r="D161" s="14"/>
      <c r="E161" s="14"/>
      <c r="F161" s="14"/>
      <c r="G161" s="15"/>
      <c r="H161" s="15"/>
      <c r="I161" s="15"/>
    </row>
    <row r="162" spans="1:9" ht="24.75" customHeight="1" x14ac:dyDescent="0.3">
      <c r="A162" s="21"/>
      <c r="B162" s="15"/>
      <c r="C162" s="16"/>
      <c r="D162" s="14"/>
      <c r="E162" s="14"/>
      <c r="F162" s="14"/>
      <c r="G162" s="15"/>
      <c r="H162" s="15"/>
      <c r="I162" s="15"/>
    </row>
    <row r="163" spans="1:9" ht="24.75" customHeight="1" x14ac:dyDescent="0.3">
      <c r="A163" s="21"/>
      <c r="B163" s="15"/>
      <c r="C163" s="16"/>
      <c r="D163" s="14"/>
      <c r="E163" s="14"/>
      <c r="F163" s="14"/>
      <c r="G163" s="15"/>
      <c r="H163" s="15"/>
      <c r="I163" s="15"/>
    </row>
    <row r="164" spans="1:9" ht="24.75" customHeight="1" x14ac:dyDescent="0.3">
      <c r="A164" s="21"/>
      <c r="B164" s="15"/>
      <c r="C164" s="16"/>
      <c r="D164" s="14"/>
      <c r="E164" s="14"/>
      <c r="F164" s="14"/>
      <c r="G164" s="15"/>
      <c r="H164" s="15"/>
      <c r="I164" s="15"/>
    </row>
    <row r="165" spans="1:9" ht="24.75" customHeight="1" x14ac:dyDescent="0.3">
      <c r="A165" s="21"/>
      <c r="B165" s="15"/>
      <c r="C165" s="16"/>
      <c r="D165" s="14"/>
      <c r="E165" s="14"/>
      <c r="F165" s="14"/>
      <c r="G165" s="15"/>
      <c r="H165" s="15"/>
      <c r="I165" s="15"/>
    </row>
    <row r="166" spans="1:9" ht="24.75" customHeight="1" x14ac:dyDescent="0.3">
      <c r="A166" s="21"/>
      <c r="B166" s="15"/>
      <c r="C166" s="16"/>
      <c r="D166" s="14"/>
      <c r="E166" s="14"/>
      <c r="F166" s="14"/>
      <c r="G166" s="15"/>
      <c r="H166" s="15"/>
      <c r="I166" s="15"/>
    </row>
    <row r="167" spans="1:9" ht="24.75" customHeight="1" x14ac:dyDescent="0.3">
      <c r="A167" s="21"/>
      <c r="B167" s="15"/>
      <c r="C167" s="16"/>
      <c r="D167" s="14"/>
      <c r="E167" s="14"/>
      <c r="F167" s="14"/>
      <c r="G167" s="15"/>
      <c r="H167" s="15"/>
      <c r="I167" s="15"/>
    </row>
    <row r="168" spans="1:9" ht="24.75" customHeight="1" x14ac:dyDescent="0.3">
      <c r="A168" s="21"/>
      <c r="B168" s="15"/>
      <c r="C168" s="16"/>
      <c r="D168" s="14"/>
      <c r="E168" s="14"/>
      <c r="F168" s="14"/>
      <c r="G168" s="15"/>
      <c r="H168" s="15"/>
      <c r="I168" s="15"/>
    </row>
    <row r="169" spans="1:9" ht="24.75" customHeight="1" x14ac:dyDescent="0.3">
      <c r="A169" s="21"/>
      <c r="B169" s="15"/>
      <c r="C169" s="16"/>
      <c r="D169" s="14"/>
      <c r="E169" s="14"/>
      <c r="F169" s="14"/>
      <c r="G169" s="15"/>
      <c r="H169" s="15"/>
      <c r="I169" s="15"/>
    </row>
    <row r="170" spans="1:9" ht="24.75" customHeight="1" x14ac:dyDescent="0.3">
      <c r="A170" s="21"/>
      <c r="B170" s="15"/>
      <c r="C170" s="16"/>
      <c r="D170" s="14"/>
      <c r="E170" s="14"/>
      <c r="F170" s="14"/>
      <c r="G170" s="15"/>
      <c r="H170" s="15"/>
      <c r="I170" s="15"/>
    </row>
    <row r="171" spans="1:9" ht="24.75" customHeight="1" x14ac:dyDescent="0.3">
      <c r="A171" s="21"/>
      <c r="B171" s="15"/>
      <c r="C171" s="16"/>
      <c r="D171" s="14"/>
      <c r="E171" s="14"/>
      <c r="F171" s="14"/>
      <c r="G171" s="15"/>
      <c r="H171" s="15"/>
      <c r="I171" s="15"/>
    </row>
    <row r="172" spans="1:9" ht="24.75" customHeight="1" x14ac:dyDescent="0.3">
      <c r="A172" s="21"/>
      <c r="B172" s="15"/>
      <c r="C172" s="16"/>
      <c r="D172" s="14"/>
      <c r="E172" s="14"/>
      <c r="F172" s="14"/>
      <c r="G172" s="15"/>
      <c r="H172" s="15"/>
      <c r="I172" s="15"/>
    </row>
    <row r="173" spans="1:9" ht="24.75" customHeight="1" x14ac:dyDescent="0.3">
      <c r="A173" s="21"/>
      <c r="B173" s="15"/>
      <c r="C173" s="16"/>
      <c r="D173" s="14"/>
      <c r="E173" s="14"/>
      <c r="F173" s="14"/>
      <c r="G173" s="15"/>
      <c r="H173" s="15"/>
      <c r="I173" s="15"/>
    </row>
    <row r="174" spans="1:9" ht="24.75" customHeight="1" x14ac:dyDescent="0.3">
      <c r="A174" s="21"/>
      <c r="B174" s="15"/>
      <c r="C174" s="16"/>
      <c r="D174" s="14"/>
      <c r="E174" s="14"/>
      <c r="F174" s="14"/>
      <c r="G174" s="15"/>
      <c r="H174" s="15"/>
      <c r="I174" s="15"/>
    </row>
    <row r="175" spans="1:9" ht="24.75" customHeight="1" x14ac:dyDescent="0.3">
      <c r="A175" s="21"/>
      <c r="B175" s="15"/>
      <c r="C175" s="16"/>
      <c r="D175" s="14"/>
      <c r="E175" s="14"/>
      <c r="F175" s="14"/>
      <c r="G175" s="15"/>
      <c r="H175" s="15"/>
      <c r="I175" s="15"/>
    </row>
    <row r="176" spans="1:9" ht="24.75" customHeight="1" x14ac:dyDescent="0.3">
      <c r="A176" s="21"/>
      <c r="B176" s="15"/>
      <c r="C176" s="16"/>
      <c r="D176" s="14"/>
      <c r="E176" s="14"/>
      <c r="F176" s="14"/>
      <c r="G176" s="15"/>
      <c r="H176" s="15"/>
      <c r="I176" s="15"/>
    </row>
    <row r="177" spans="1:9" ht="24.75" customHeight="1" x14ac:dyDescent="0.3">
      <c r="A177" s="21"/>
      <c r="B177" s="15"/>
      <c r="C177" s="16"/>
      <c r="D177" s="14"/>
      <c r="E177" s="14"/>
      <c r="F177" s="14"/>
      <c r="G177" s="15"/>
      <c r="H177" s="15"/>
      <c r="I177" s="15"/>
    </row>
    <row r="178" spans="1:9" ht="24.75" customHeight="1" x14ac:dyDescent="0.3">
      <c r="A178" s="21"/>
      <c r="B178" s="15"/>
      <c r="C178" s="16"/>
      <c r="D178" s="14"/>
      <c r="E178" s="14"/>
      <c r="F178" s="14"/>
      <c r="G178" s="15"/>
      <c r="H178" s="15"/>
      <c r="I178" s="15"/>
    </row>
    <row r="179" spans="1:9" ht="24.75" customHeight="1" x14ac:dyDescent="0.3">
      <c r="A179" s="21"/>
      <c r="B179" s="15"/>
      <c r="C179" s="16"/>
      <c r="D179" s="14"/>
      <c r="E179" s="14"/>
      <c r="F179" s="14"/>
      <c r="G179" s="15"/>
      <c r="H179" s="15"/>
      <c r="I179" s="15"/>
    </row>
    <row r="180" spans="1:9" ht="24.75" customHeight="1" x14ac:dyDescent="0.3">
      <c r="A180" s="21"/>
      <c r="B180" s="15"/>
      <c r="C180" s="16"/>
      <c r="D180" s="14"/>
      <c r="E180" s="14"/>
      <c r="F180" s="14"/>
      <c r="G180" s="15"/>
      <c r="H180" s="15"/>
      <c r="I180" s="15"/>
    </row>
    <row r="181" spans="1:9" ht="24.75" customHeight="1" x14ac:dyDescent="0.3">
      <c r="A181" s="21"/>
      <c r="B181" s="15"/>
      <c r="C181" s="16"/>
      <c r="D181" s="14"/>
      <c r="E181" s="14"/>
      <c r="F181" s="14"/>
      <c r="G181" s="15"/>
      <c r="H181" s="15"/>
      <c r="I181" s="15"/>
    </row>
    <row r="182" spans="1:9" ht="24.75" customHeight="1" x14ac:dyDescent="0.3">
      <c r="A182" s="21"/>
      <c r="B182" s="15"/>
      <c r="C182" s="16"/>
      <c r="D182" s="14"/>
      <c r="E182" s="14"/>
      <c r="F182" s="14"/>
      <c r="G182" s="15"/>
      <c r="H182" s="15"/>
      <c r="I182" s="15"/>
    </row>
    <row r="183" spans="1:9" ht="24.75" customHeight="1" x14ac:dyDescent="0.3">
      <c r="A183" s="21"/>
      <c r="B183" s="15"/>
      <c r="C183" s="16"/>
      <c r="D183" s="14"/>
      <c r="E183" s="14"/>
      <c r="F183" s="14"/>
      <c r="G183" s="15"/>
      <c r="H183" s="15"/>
      <c r="I183" s="15"/>
    </row>
    <row r="184" spans="1:9" ht="24.75" customHeight="1" x14ac:dyDescent="0.3">
      <c r="A184" s="21"/>
      <c r="B184" s="15"/>
      <c r="C184" s="16"/>
      <c r="D184" s="14"/>
      <c r="E184" s="14"/>
      <c r="F184" s="14"/>
      <c r="G184" s="15"/>
      <c r="H184" s="15"/>
      <c r="I184" s="15"/>
    </row>
    <row r="185" spans="1:9" ht="24.75" customHeight="1" x14ac:dyDescent="0.3">
      <c r="A185" s="21"/>
      <c r="B185" s="15"/>
      <c r="C185" s="16"/>
      <c r="D185" s="14"/>
      <c r="E185" s="14"/>
      <c r="F185" s="14"/>
      <c r="G185" s="15"/>
      <c r="H185" s="15"/>
      <c r="I185" s="15"/>
    </row>
    <row r="186" spans="1:9" ht="24.75" customHeight="1" x14ac:dyDescent="0.3">
      <c r="A186" s="21"/>
      <c r="B186" s="15"/>
      <c r="C186" s="16"/>
      <c r="D186" s="14"/>
      <c r="E186" s="14"/>
      <c r="F186" s="14"/>
      <c r="G186" s="15"/>
      <c r="H186" s="15"/>
      <c r="I186" s="15"/>
    </row>
    <row r="187" spans="1:9" ht="24.75" customHeight="1" x14ac:dyDescent="0.3">
      <c r="A187" s="21"/>
      <c r="B187" s="15"/>
      <c r="C187" s="16"/>
      <c r="D187" s="14"/>
      <c r="E187" s="14"/>
      <c r="F187" s="14"/>
      <c r="G187" s="15"/>
      <c r="H187" s="15"/>
      <c r="I187" s="15"/>
    </row>
    <row r="188" spans="1:9" ht="24.75" customHeight="1" x14ac:dyDescent="0.3">
      <c r="A188" s="21"/>
      <c r="B188" s="15"/>
      <c r="C188" s="16"/>
      <c r="D188" s="14"/>
      <c r="E188" s="14"/>
      <c r="F188" s="14"/>
      <c r="G188" s="15"/>
      <c r="H188" s="15"/>
      <c r="I188" s="15"/>
    </row>
    <row r="189" spans="1:9" ht="24.75" customHeight="1" x14ac:dyDescent="0.3">
      <c r="A189" s="21"/>
      <c r="B189" s="15"/>
      <c r="C189" s="16"/>
      <c r="D189" s="14"/>
      <c r="E189" s="14"/>
      <c r="F189" s="14"/>
      <c r="G189" s="15"/>
      <c r="H189" s="15"/>
      <c r="I189" s="15"/>
    </row>
    <row r="190" spans="1:9" ht="24.75" customHeight="1" x14ac:dyDescent="0.3">
      <c r="A190" s="21"/>
      <c r="B190" s="15"/>
      <c r="C190" s="16"/>
      <c r="D190" s="14"/>
      <c r="E190" s="14"/>
      <c r="F190" s="14"/>
      <c r="G190" s="15"/>
      <c r="H190" s="15"/>
      <c r="I190" s="15"/>
    </row>
    <row r="191" spans="1:9" ht="24.75" customHeight="1" x14ac:dyDescent="0.3">
      <c r="A191" s="21"/>
      <c r="B191" s="15"/>
      <c r="C191" s="16"/>
      <c r="D191" s="14"/>
      <c r="E191" s="14"/>
      <c r="F191" s="14"/>
      <c r="G191" s="15"/>
      <c r="H191" s="15"/>
      <c r="I191" s="15"/>
    </row>
    <row r="192" spans="1:9" ht="24.75" customHeight="1" x14ac:dyDescent="0.3">
      <c r="A192" s="21"/>
      <c r="B192" s="15"/>
      <c r="C192" s="16"/>
      <c r="D192" s="14"/>
      <c r="E192" s="14"/>
      <c r="F192" s="14"/>
      <c r="G192" s="15"/>
      <c r="H192" s="15"/>
      <c r="I192" s="15"/>
    </row>
    <row r="193" spans="1:9" ht="24.75" customHeight="1" x14ac:dyDescent="0.3">
      <c r="A193" s="21"/>
      <c r="B193" s="15"/>
      <c r="C193" s="16"/>
      <c r="D193" s="14"/>
      <c r="E193" s="14"/>
      <c r="F193" s="14"/>
      <c r="G193" s="15"/>
      <c r="H193" s="15"/>
      <c r="I193" s="15"/>
    </row>
    <row r="194" spans="1:9" ht="24.75" customHeight="1" x14ac:dyDescent="0.3">
      <c r="A194" s="21"/>
      <c r="B194" s="15"/>
      <c r="C194" s="16"/>
      <c r="D194" s="14"/>
      <c r="E194" s="14"/>
      <c r="F194" s="14"/>
      <c r="G194" s="15"/>
      <c r="H194" s="15"/>
      <c r="I194" s="15"/>
    </row>
    <row r="195" spans="1:9" ht="24.75" customHeight="1" x14ac:dyDescent="0.3">
      <c r="A195" s="21"/>
      <c r="B195" s="15"/>
      <c r="C195" s="16"/>
      <c r="D195" s="14"/>
      <c r="E195" s="14"/>
      <c r="F195" s="14"/>
      <c r="G195" s="15"/>
      <c r="H195" s="15"/>
      <c r="I195" s="15"/>
    </row>
    <row r="196" spans="1:9" ht="24.75" customHeight="1" x14ac:dyDescent="0.3">
      <c r="A196" s="21"/>
      <c r="B196" s="15"/>
      <c r="C196" s="16"/>
      <c r="D196" s="14"/>
      <c r="E196" s="14"/>
      <c r="F196" s="14"/>
      <c r="G196" s="15"/>
      <c r="H196" s="15"/>
      <c r="I196" s="15"/>
    </row>
    <row r="197" spans="1:9" ht="24.75" customHeight="1" x14ac:dyDescent="0.3">
      <c r="A197" s="21"/>
      <c r="B197" s="15"/>
      <c r="C197" s="16"/>
      <c r="D197" s="14"/>
      <c r="E197" s="14"/>
      <c r="F197" s="14"/>
      <c r="G197" s="15"/>
      <c r="H197" s="15"/>
      <c r="I197" s="15"/>
    </row>
    <row r="198" spans="1:9" ht="24.75" customHeight="1" x14ac:dyDescent="0.3">
      <c r="A198" s="21"/>
      <c r="B198" s="15"/>
      <c r="C198" s="16"/>
      <c r="D198" s="14"/>
      <c r="E198" s="14"/>
      <c r="F198" s="14"/>
      <c r="G198" s="15"/>
      <c r="H198" s="15"/>
      <c r="I198" s="15"/>
    </row>
    <row r="199" spans="1:9" ht="24.75" customHeight="1" x14ac:dyDescent="0.3">
      <c r="A199" s="21"/>
      <c r="B199" s="15"/>
      <c r="C199" s="16"/>
      <c r="D199" s="14"/>
      <c r="E199" s="14"/>
      <c r="F199" s="14"/>
      <c r="G199" s="15"/>
      <c r="H199" s="15"/>
      <c r="I199" s="15"/>
    </row>
    <row r="200" spans="1:9" ht="24.75" customHeight="1" x14ac:dyDescent="0.3">
      <c r="A200" s="21"/>
      <c r="B200" s="15"/>
      <c r="C200" s="16"/>
      <c r="D200" s="14"/>
      <c r="E200" s="14"/>
      <c r="F200" s="14"/>
      <c r="G200" s="15"/>
      <c r="H200" s="15"/>
      <c r="I200" s="15"/>
    </row>
    <row r="201" spans="1:9" ht="24.75" customHeight="1" x14ac:dyDescent="0.3">
      <c r="A201" s="21"/>
      <c r="B201" s="15"/>
      <c r="C201" s="16"/>
      <c r="D201" s="14"/>
      <c r="E201" s="14"/>
      <c r="F201" s="14"/>
      <c r="G201" s="15"/>
      <c r="H201" s="15"/>
      <c r="I201" s="15"/>
    </row>
    <row r="202" spans="1:9" ht="24.75" customHeight="1" x14ac:dyDescent="0.3">
      <c r="A202" s="21"/>
      <c r="B202" s="15"/>
      <c r="C202" s="16"/>
      <c r="D202" s="14"/>
      <c r="E202" s="14"/>
      <c r="F202" s="14"/>
      <c r="G202" s="15"/>
      <c r="H202" s="15"/>
      <c r="I202" s="15"/>
    </row>
    <row r="203" spans="1:9" ht="24.75" customHeight="1" x14ac:dyDescent="0.3">
      <c r="A203" s="21"/>
      <c r="B203" s="15"/>
      <c r="C203" s="16"/>
      <c r="D203" s="14"/>
      <c r="E203" s="14"/>
      <c r="F203" s="14"/>
      <c r="G203" s="15"/>
      <c r="H203" s="15"/>
      <c r="I203" s="15"/>
    </row>
    <row r="204" spans="1:9" ht="24.75" customHeight="1" x14ac:dyDescent="0.3">
      <c r="A204" s="21"/>
      <c r="B204" s="15"/>
      <c r="C204" s="16"/>
      <c r="D204" s="14"/>
      <c r="E204" s="14"/>
      <c r="F204" s="14"/>
      <c r="G204" s="15"/>
      <c r="H204" s="15"/>
      <c r="I204" s="15"/>
    </row>
    <row r="205" spans="1:9" ht="24.75" customHeight="1" x14ac:dyDescent="0.3">
      <c r="A205" s="21"/>
      <c r="B205" s="15"/>
      <c r="C205" s="16"/>
      <c r="D205" s="14"/>
      <c r="E205" s="14"/>
      <c r="F205" s="14"/>
      <c r="G205" s="15"/>
      <c r="H205" s="15"/>
      <c r="I205" s="15"/>
    </row>
    <row r="206" spans="1:9" ht="24.75" customHeight="1" x14ac:dyDescent="0.3">
      <c r="A206" s="21"/>
      <c r="B206" s="15"/>
      <c r="C206" s="16"/>
      <c r="D206" s="14"/>
      <c r="E206" s="14"/>
      <c r="F206" s="14"/>
      <c r="G206" s="15"/>
      <c r="H206" s="15"/>
      <c r="I206" s="15"/>
    </row>
    <row r="207" spans="1:9" ht="24.75" customHeight="1" x14ac:dyDescent="0.3">
      <c r="A207" s="21"/>
      <c r="B207" s="15"/>
      <c r="C207" s="16"/>
      <c r="D207" s="14"/>
      <c r="E207" s="14"/>
      <c r="F207" s="14"/>
      <c r="G207" s="15"/>
      <c r="H207" s="15"/>
      <c r="I207" s="15"/>
    </row>
    <row r="208" spans="1:9" ht="24.75" customHeight="1" x14ac:dyDescent="0.3">
      <c r="A208" s="21"/>
      <c r="B208" s="15"/>
      <c r="C208" s="16"/>
      <c r="D208" s="14"/>
      <c r="E208" s="14"/>
      <c r="F208" s="14"/>
      <c r="G208" s="15"/>
      <c r="H208" s="15"/>
      <c r="I208" s="15"/>
    </row>
    <row r="209" spans="1:9" ht="24.75" customHeight="1" x14ac:dyDescent="0.3">
      <c r="A209" s="21"/>
      <c r="B209" s="15"/>
      <c r="C209" s="16"/>
      <c r="D209" s="14"/>
      <c r="E209" s="14"/>
      <c r="F209" s="14"/>
      <c r="G209" s="15"/>
      <c r="H209" s="15"/>
      <c r="I209" s="15"/>
    </row>
    <row r="210" spans="1:9" ht="24.75" customHeight="1" x14ac:dyDescent="0.3">
      <c r="A210" s="21"/>
      <c r="B210" s="15"/>
      <c r="C210" s="16"/>
      <c r="D210" s="14"/>
      <c r="E210" s="14"/>
      <c r="F210" s="14"/>
      <c r="G210" s="15"/>
      <c r="H210" s="15"/>
      <c r="I210" s="15"/>
    </row>
    <row r="211" spans="1:9" ht="24.75" customHeight="1" x14ac:dyDescent="0.3">
      <c r="A211" s="21"/>
      <c r="B211" s="15"/>
      <c r="C211" s="16"/>
      <c r="D211" s="14"/>
      <c r="E211" s="14"/>
      <c r="F211" s="14"/>
      <c r="G211" s="15"/>
      <c r="H211" s="15"/>
      <c r="I211" s="15"/>
    </row>
    <row r="212" spans="1:9" ht="24.75" customHeight="1" x14ac:dyDescent="0.3">
      <c r="A212" s="21"/>
      <c r="B212" s="15"/>
      <c r="C212" s="16"/>
      <c r="D212" s="14"/>
      <c r="E212" s="14"/>
      <c r="F212" s="14"/>
      <c r="G212" s="15"/>
      <c r="H212" s="15"/>
      <c r="I212" s="15"/>
    </row>
    <row r="213" spans="1:9" ht="24.75" customHeight="1" x14ac:dyDescent="0.3">
      <c r="A213" s="21"/>
      <c r="B213" s="15"/>
      <c r="C213" s="16"/>
      <c r="D213" s="14"/>
      <c r="E213" s="14"/>
      <c r="F213" s="14"/>
      <c r="G213" s="15"/>
      <c r="H213" s="15"/>
      <c r="I213" s="15"/>
    </row>
    <row r="214" spans="1:9" ht="24.75" customHeight="1" x14ac:dyDescent="0.3">
      <c r="A214" s="21"/>
      <c r="B214" s="15"/>
      <c r="C214" s="16"/>
      <c r="D214" s="14"/>
      <c r="E214" s="14"/>
      <c r="F214" s="14"/>
      <c r="G214" s="15"/>
      <c r="H214" s="15"/>
      <c r="I214" s="15"/>
    </row>
    <row r="215" spans="1:9" ht="24.75" customHeight="1" x14ac:dyDescent="0.3">
      <c r="A215" s="21"/>
      <c r="B215" s="15"/>
      <c r="C215" s="16"/>
      <c r="D215" s="14"/>
      <c r="E215" s="14"/>
      <c r="F215" s="14"/>
      <c r="G215" s="15"/>
      <c r="H215" s="15"/>
      <c r="I215" s="15"/>
    </row>
    <row r="216" spans="1:9" ht="24.75" customHeight="1" x14ac:dyDescent="0.3">
      <c r="A216" s="21"/>
      <c r="B216" s="15"/>
      <c r="C216" s="16"/>
      <c r="D216" s="14"/>
      <c r="E216" s="14"/>
      <c r="F216" s="14"/>
      <c r="G216" s="15"/>
      <c r="H216" s="15"/>
      <c r="I216" s="15"/>
    </row>
    <row r="217" spans="1:9" ht="24.75" customHeight="1" x14ac:dyDescent="0.3">
      <c r="A217" s="21"/>
      <c r="B217" s="15"/>
      <c r="C217" s="16"/>
      <c r="D217" s="14"/>
      <c r="E217" s="14"/>
      <c r="F217" s="14"/>
      <c r="G217" s="15"/>
      <c r="H217" s="15"/>
      <c r="I217" s="15"/>
    </row>
    <row r="218" spans="1:9" ht="24.75" customHeight="1" x14ac:dyDescent="0.3">
      <c r="A218" s="21"/>
      <c r="B218" s="15"/>
      <c r="C218" s="16"/>
      <c r="D218" s="14"/>
      <c r="E218" s="14"/>
      <c r="F218" s="14"/>
      <c r="G218" s="15"/>
      <c r="H218" s="15"/>
      <c r="I218" s="15"/>
    </row>
    <row r="219" spans="1:9" ht="24.75" customHeight="1" x14ac:dyDescent="0.3">
      <c r="A219" s="21"/>
      <c r="B219" s="15"/>
      <c r="C219" s="16"/>
      <c r="D219" s="14"/>
      <c r="E219" s="14"/>
      <c r="F219" s="14"/>
      <c r="G219" s="15"/>
      <c r="H219" s="15"/>
      <c r="I219" s="15"/>
    </row>
    <row r="220" spans="1:9" ht="24.75" customHeight="1" x14ac:dyDescent="0.3">
      <c r="A220" s="21"/>
      <c r="B220" s="15"/>
      <c r="C220" s="16"/>
      <c r="D220" s="14"/>
      <c r="E220" s="14"/>
      <c r="F220" s="14"/>
      <c r="G220" s="15"/>
      <c r="H220" s="15"/>
      <c r="I220" s="15"/>
    </row>
    <row r="221" spans="1:9" ht="24.75" customHeight="1" x14ac:dyDescent="0.3">
      <c r="A221" s="21"/>
      <c r="B221" s="15"/>
      <c r="C221" s="16"/>
      <c r="D221" s="14"/>
      <c r="E221" s="14"/>
      <c r="F221" s="14"/>
      <c r="G221" s="15"/>
      <c r="H221" s="15"/>
      <c r="I221" s="15"/>
    </row>
    <row r="222" spans="1:9" ht="24.75" customHeight="1" x14ac:dyDescent="0.3">
      <c r="A222" s="21"/>
      <c r="B222" s="15"/>
      <c r="C222" s="16"/>
      <c r="D222" s="14"/>
      <c r="E222" s="14"/>
      <c r="F222" s="14"/>
      <c r="G222" s="15"/>
      <c r="H222" s="15"/>
      <c r="I222" s="15"/>
    </row>
    <row r="223" spans="1:9" ht="24.75" customHeight="1" x14ac:dyDescent="0.3">
      <c r="A223" s="21"/>
      <c r="B223" s="15"/>
      <c r="C223" s="16"/>
      <c r="D223" s="14"/>
      <c r="E223" s="14"/>
      <c r="F223" s="14"/>
      <c r="G223" s="15"/>
      <c r="H223" s="15"/>
      <c r="I223" s="15"/>
    </row>
    <row r="224" spans="1:9" ht="24.75" customHeight="1" x14ac:dyDescent="0.3">
      <c r="A224" s="21"/>
      <c r="B224" s="15"/>
      <c r="C224" s="16"/>
      <c r="D224" s="14"/>
      <c r="E224" s="14"/>
      <c r="F224" s="14"/>
      <c r="G224" s="15"/>
      <c r="H224" s="15"/>
      <c r="I224" s="15"/>
    </row>
    <row r="225" spans="1:9" ht="24.75" customHeight="1" x14ac:dyDescent="0.3">
      <c r="A225" s="21"/>
      <c r="B225" s="15"/>
      <c r="C225" s="16"/>
      <c r="D225" s="14"/>
      <c r="E225" s="14"/>
      <c r="F225" s="14"/>
      <c r="G225" s="15"/>
      <c r="H225" s="15"/>
      <c r="I225" s="15"/>
    </row>
    <row r="226" spans="1:9" ht="24.75" customHeight="1" x14ac:dyDescent="0.3">
      <c r="A226" s="21"/>
      <c r="B226" s="15"/>
      <c r="C226" s="16"/>
      <c r="D226" s="14"/>
      <c r="E226" s="14"/>
      <c r="F226" s="14"/>
      <c r="G226" s="15"/>
      <c r="H226" s="15"/>
      <c r="I226" s="15"/>
    </row>
    <row r="227" spans="1:9" ht="24.75" customHeight="1" x14ac:dyDescent="0.3">
      <c r="A227" s="21"/>
      <c r="B227" s="15"/>
      <c r="C227" s="16"/>
      <c r="D227" s="14"/>
      <c r="E227" s="14"/>
      <c r="F227" s="14"/>
      <c r="G227" s="15"/>
      <c r="H227" s="15"/>
      <c r="I227" s="15"/>
    </row>
    <row r="228" spans="1:9" ht="24.75" customHeight="1" x14ac:dyDescent="0.3">
      <c r="A228" s="21"/>
      <c r="B228" s="15"/>
      <c r="C228" s="16"/>
      <c r="D228" s="14"/>
      <c r="E228" s="14"/>
      <c r="F228" s="14"/>
      <c r="G228" s="15"/>
      <c r="H228" s="15"/>
      <c r="I228" s="15"/>
    </row>
    <row r="229" spans="1:9" ht="24.75" customHeight="1" x14ac:dyDescent="0.3">
      <c r="A229" s="21"/>
      <c r="B229" s="15"/>
      <c r="C229" s="16"/>
      <c r="D229" s="14"/>
      <c r="E229" s="14"/>
      <c r="F229" s="14"/>
      <c r="G229" s="15"/>
      <c r="H229" s="15"/>
      <c r="I229" s="15"/>
    </row>
    <row r="230" spans="1:9" ht="24.75" customHeight="1" x14ac:dyDescent="0.3">
      <c r="A230" s="21"/>
      <c r="B230" s="15"/>
      <c r="C230" s="16"/>
      <c r="D230" s="14"/>
      <c r="E230" s="14"/>
      <c r="F230" s="14"/>
      <c r="G230" s="15"/>
      <c r="H230" s="15"/>
      <c r="I230" s="15"/>
    </row>
    <row r="231" spans="1:9" ht="24.75" customHeight="1" x14ac:dyDescent="0.3">
      <c r="A231" s="21"/>
      <c r="B231" s="15"/>
      <c r="C231" s="16"/>
      <c r="D231" s="14"/>
      <c r="E231" s="14"/>
      <c r="F231" s="14"/>
      <c r="G231" s="15"/>
      <c r="H231" s="15"/>
      <c r="I231" s="15"/>
    </row>
    <row r="232" spans="1:9" ht="24.75" customHeight="1" x14ac:dyDescent="0.3">
      <c r="A232" s="21"/>
      <c r="B232" s="15"/>
      <c r="C232" s="16"/>
      <c r="D232" s="14"/>
      <c r="E232" s="14"/>
      <c r="F232" s="14"/>
      <c r="G232" s="15"/>
      <c r="H232" s="15"/>
      <c r="I232" s="15"/>
    </row>
    <row r="233" spans="1:9" ht="24.75" customHeight="1" x14ac:dyDescent="0.3">
      <c r="A233" s="21"/>
      <c r="B233" s="15"/>
      <c r="C233" s="16"/>
      <c r="D233" s="14"/>
      <c r="E233" s="14"/>
      <c r="F233" s="14"/>
      <c r="G233" s="15"/>
      <c r="H233" s="15"/>
      <c r="I233" s="15"/>
    </row>
    <row r="234" spans="1:9" ht="24.75" customHeight="1" x14ac:dyDescent="0.3">
      <c r="A234" s="21"/>
      <c r="B234" s="15"/>
      <c r="C234" s="16"/>
      <c r="D234" s="14"/>
      <c r="E234" s="14"/>
      <c r="F234" s="14"/>
      <c r="G234" s="15"/>
      <c r="H234" s="15"/>
      <c r="I234" s="15"/>
    </row>
    <row r="235" spans="1:9" ht="24.75" customHeight="1" x14ac:dyDescent="0.3">
      <c r="A235" s="21"/>
      <c r="B235" s="15"/>
      <c r="C235" s="16"/>
      <c r="D235" s="14"/>
      <c r="E235" s="14"/>
      <c r="F235" s="14"/>
      <c r="G235" s="15"/>
      <c r="H235" s="15"/>
      <c r="I235" s="15"/>
    </row>
    <row r="236" spans="1:9" ht="24.75" customHeight="1" x14ac:dyDescent="0.3">
      <c r="A236" s="21"/>
      <c r="B236" s="15"/>
      <c r="C236" s="16"/>
      <c r="D236" s="14"/>
      <c r="E236" s="14"/>
      <c r="F236" s="14"/>
      <c r="G236" s="15"/>
      <c r="H236" s="15"/>
      <c r="I236" s="15"/>
    </row>
    <row r="237" spans="1:9" ht="24.75" customHeight="1" x14ac:dyDescent="0.3">
      <c r="A237" s="21"/>
      <c r="B237" s="15"/>
      <c r="C237" s="16"/>
      <c r="D237" s="14"/>
      <c r="E237" s="14"/>
      <c r="F237" s="14"/>
      <c r="G237" s="15"/>
      <c r="H237" s="15"/>
      <c r="I237" s="15"/>
    </row>
    <row r="238" spans="1:9" ht="24.75" customHeight="1" x14ac:dyDescent="0.3">
      <c r="A238" s="21"/>
      <c r="B238" s="15"/>
      <c r="C238" s="16"/>
      <c r="D238" s="14"/>
      <c r="E238" s="14"/>
      <c r="F238" s="14"/>
      <c r="G238" s="15"/>
      <c r="H238" s="15"/>
      <c r="I238" s="15"/>
    </row>
    <row r="239" spans="1:9" ht="24.75" customHeight="1" x14ac:dyDescent="0.3">
      <c r="A239" s="21"/>
      <c r="B239" s="15"/>
      <c r="C239" s="16"/>
      <c r="D239" s="14"/>
      <c r="E239" s="14"/>
      <c r="F239" s="14"/>
      <c r="G239" s="15"/>
      <c r="H239" s="15"/>
      <c r="I239" s="15"/>
    </row>
    <row r="240" spans="1:9" ht="24.75" customHeight="1" x14ac:dyDescent="0.3">
      <c r="A240" s="21"/>
      <c r="B240" s="15"/>
      <c r="C240" s="16"/>
      <c r="D240" s="14"/>
      <c r="E240" s="14"/>
      <c r="F240" s="14"/>
      <c r="G240" s="15"/>
      <c r="H240" s="15"/>
      <c r="I240" s="15"/>
    </row>
    <row r="241" spans="1:9" ht="24.75" customHeight="1" x14ac:dyDescent="0.3">
      <c r="A241" s="21"/>
      <c r="B241" s="15"/>
      <c r="C241" s="16"/>
      <c r="D241" s="14"/>
      <c r="E241" s="14"/>
      <c r="F241" s="14"/>
      <c r="G241" s="15"/>
      <c r="H241" s="15"/>
      <c r="I241" s="15"/>
    </row>
    <row r="242" spans="1:9" ht="24.75" customHeight="1" x14ac:dyDescent="0.3">
      <c r="A242" s="21"/>
      <c r="B242" s="15"/>
      <c r="C242" s="16"/>
      <c r="D242" s="14"/>
      <c r="E242" s="14"/>
      <c r="F242" s="14"/>
      <c r="G242" s="15"/>
      <c r="H242" s="15"/>
      <c r="I242" s="15"/>
    </row>
    <row r="243" spans="1:9" ht="24.75" customHeight="1" x14ac:dyDescent="0.3">
      <c r="A243" s="21"/>
      <c r="B243" s="15"/>
      <c r="C243" s="16"/>
      <c r="D243" s="14"/>
      <c r="E243" s="14"/>
      <c r="F243" s="14"/>
      <c r="G243" s="15"/>
      <c r="H243" s="15"/>
      <c r="I243" s="15"/>
    </row>
    <row r="244" spans="1:9" ht="24.75" customHeight="1" x14ac:dyDescent="0.3">
      <c r="A244" s="21"/>
      <c r="B244" s="15"/>
      <c r="C244" s="16"/>
      <c r="D244" s="14"/>
      <c r="E244" s="14"/>
      <c r="F244" s="14"/>
      <c r="G244" s="15"/>
      <c r="H244" s="15"/>
      <c r="I244" s="15"/>
    </row>
    <row r="245" spans="1:9" ht="24.75" customHeight="1" x14ac:dyDescent="0.3">
      <c r="A245" s="21"/>
      <c r="B245" s="15"/>
      <c r="C245" s="16"/>
      <c r="D245" s="14"/>
      <c r="E245" s="14"/>
      <c r="F245" s="14"/>
      <c r="G245" s="15"/>
      <c r="H245" s="15"/>
      <c r="I245" s="15"/>
    </row>
    <row r="246" spans="1:9" ht="24.75" customHeight="1" x14ac:dyDescent="0.3">
      <c r="A246" s="21"/>
      <c r="B246" s="15"/>
      <c r="C246" s="16"/>
      <c r="D246" s="14"/>
      <c r="E246" s="14"/>
      <c r="F246" s="14"/>
      <c r="G246" s="15"/>
      <c r="H246" s="15"/>
      <c r="I246" s="15"/>
    </row>
    <row r="247" spans="1:9" ht="24.75" customHeight="1" x14ac:dyDescent="0.3">
      <c r="A247" s="21"/>
      <c r="B247" s="15"/>
      <c r="C247" s="16"/>
      <c r="D247" s="14"/>
      <c r="E247" s="14"/>
      <c r="F247" s="14"/>
      <c r="G247" s="15"/>
      <c r="H247" s="15"/>
      <c r="I247" s="15"/>
    </row>
    <row r="248" spans="1:9" ht="24.75" customHeight="1" x14ac:dyDescent="0.3">
      <c r="A248" s="21"/>
      <c r="B248" s="15"/>
      <c r="C248" s="16"/>
      <c r="D248" s="14"/>
      <c r="E248" s="14"/>
      <c r="F248" s="14"/>
      <c r="G248" s="15"/>
      <c r="H248" s="15"/>
      <c r="I248" s="15"/>
    </row>
    <row r="249" spans="1:9" ht="24.75" customHeight="1" x14ac:dyDescent="0.3">
      <c r="A249" s="21"/>
      <c r="B249" s="15"/>
      <c r="C249" s="16"/>
      <c r="D249" s="14"/>
      <c r="E249" s="14"/>
      <c r="F249" s="14"/>
      <c r="G249" s="15"/>
      <c r="H249" s="15"/>
      <c r="I249" s="15"/>
    </row>
    <row r="250" spans="1:9" ht="24.75" customHeight="1" x14ac:dyDescent="0.3">
      <c r="A250" s="21"/>
      <c r="B250" s="15"/>
      <c r="C250" s="16"/>
      <c r="D250" s="14"/>
      <c r="E250" s="14"/>
      <c r="F250" s="14"/>
      <c r="G250" s="15"/>
      <c r="H250" s="15"/>
      <c r="I250" s="15"/>
    </row>
    <row r="251" spans="1:9" ht="24.75" customHeight="1" x14ac:dyDescent="0.3">
      <c r="A251" s="21"/>
      <c r="B251" s="15"/>
      <c r="C251" s="16"/>
      <c r="D251" s="14"/>
      <c r="E251" s="14"/>
      <c r="F251" s="14"/>
      <c r="G251" s="15"/>
      <c r="H251" s="15"/>
      <c r="I251" s="15"/>
    </row>
    <row r="252" spans="1:9" ht="24.75" customHeight="1" x14ac:dyDescent="0.3">
      <c r="A252" s="21"/>
      <c r="B252" s="15"/>
      <c r="C252" s="16"/>
      <c r="D252" s="14"/>
      <c r="E252" s="14"/>
      <c r="F252" s="14"/>
      <c r="G252" s="15"/>
      <c r="H252" s="15"/>
      <c r="I252" s="15"/>
    </row>
    <row r="253" spans="1:9" ht="24.75" customHeight="1" x14ac:dyDescent="0.3">
      <c r="A253" s="21"/>
      <c r="B253" s="15"/>
      <c r="C253" s="16"/>
      <c r="D253" s="14"/>
      <c r="E253" s="14"/>
      <c r="F253" s="14"/>
      <c r="G253" s="15"/>
      <c r="H253" s="15"/>
      <c r="I253" s="15"/>
    </row>
    <row r="254" spans="1:9" ht="24.75" customHeight="1" x14ac:dyDescent="0.3">
      <c r="A254" s="21"/>
      <c r="B254" s="15"/>
      <c r="C254" s="16"/>
      <c r="D254" s="14"/>
      <c r="E254" s="14"/>
      <c r="F254" s="14"/>
      <c r="G254" s="15"/>
      <c r="H254" s="15"/>
      <c r="I254" s="15"/>
    </row>
    <row r="255" spans="1:9" ht="24.75" customHeight="1" x14ac:dyDescent="0.3">
      <c r="A255" s="21"/>
      <c r="B255" s="15"/>
      <c r="C255" s="16"/>
      <c r="D255" s="14"/>
      <c r="E255" s="14"/>
      <c r="F255" s="14"/>
      <c r="G255" s="15"/>
      <c r="H255" s="15"/>
      <c r="I255" s="15"/>
    </row>
    <row r="256" spans="1:9" ht="24.75" customHeight="1" x14ac:dyDescent="0.3">
      <c r="A256" s="21"/>
      <c r="B256" s="15"/>
      <c r="C256" s="16"/>
      <c r="D256" s="14"/>
      <c r="E256" s="14"/>
      <c r="F256" s="14"/>
      <c r="G256" s="15"/>
      <c r="H256" s="15"/>
      <c r="I256" s="15"/>
    </row>
    <row r="257" spans="1:9" ht="24.75" customHeight="1" x14ac:dyDescent="0.3">
      <c r="A257" s="21"/>
      <c r="B257" s="15"/>
      <c r="C257" s="16"/>
      <c r="D257" s="14"/>
      <c r="E257" s="14"/>
      <c r="F257" s="14"/>
      <c r="G257" s="15"/>
      <c r="H257" s="15"/>
      <c r="I257" s="15"/>
    </row>
    <row r="258" spans="1:9" ht="24.75" customHeight="1" x14ac:dyDescent="0.3">
      <c r="A258" s="21"/>
      <c r="B258" s="15"/>
      <c r="C258" s="16"/>
      <c r="D258" s="14"/>
      <c r="E258" s="14"/>
      <c r="F258" s="14"/>
      <c r="G258" s="15"/>
      <c r="H258" s="15"/>
      <c r="I258" s="15"/>
    </row>
    <row r="259" spans="1:9" ht="24.75" customHeight="1" x14ac:dyDescent="0.3">
      <c r="A259" s="21"/>
      <c r="B259" s="15"/>
      <c r="C259" s="16"/>
      <c r="D259" s="14"/>
      <c r="E259" s="14"/>
      <c r="F259" s="14"/>
      <c r="G259" s="15"/>
      <c r="H259" s="15"/>
      <c r="I259" s="15"/>
    </row>
    <row r="260" spans="1:9" ht="24.75" customHeight="1" x14ac:dyDescent="0.3">
      <c r="A260" s="21"/>
      <c r="B260" s="15"/>
      <c r="C260" s="16"/>
      <c r="D260" s="14"/>
      <c r="E260" s="14"/>
      <c r="F260" s="14"/>
      <c r="G260" s="15"/>
      <c r="H260" s="15"/>
      <c r="I260" s="15"/>
    </row>
    <row r="261" spans="1:9" ht="24.75" customHeight="1" x14ac:dyDescent="0.3">
      <c r="A261" s="21"/>
      <c r="B261" s="15"/>
      <c r="C261" s="16"/>
      <c r="D261" s="14"/>
      <c r="E261" s="14"/>
      <c r="F261" s="14"/>
      <c r="G261" s="15"/>
      <c r="H261" s="15"/>
      <c r="I261" s="15"/>
    </row>
    <row r="262" spans="1:9" ht="24.75" customHeight="1" x14ac:dyDescent="0.3">
      <c r="A262" s="21"/>
      <c r="B262" s="15"/>
      <c r="C262" s="16"/>
      <c r="D262" s="14"/>
      <c r="E262" s="14"/>
      <c r="F262" s="14"/>
      <c r="G262" s="15"/>
      <c r="H262" s="15"/>
      <c r="I262" s="15"/>
    </row>
    <row r="263" spans="1:9" ht="24.75" customHeight="1" x14ac:dyDescent="0.3">
      <c r="A263" s="21"/>
      <c r="B263" s="15"/>
      <c r="C263" s="16"/>
      <c r="D263" s="14"/>
      <c r="E263" s="14"/>
      <c r="F263" s="14"/>
      <c r="G263" s="15"/>
      <c r="H263" s="15"/>
      <c r="I263" s="15"/>
    </row>
    <row r="264" spans="1:9" ht="24.75" customHeight="1" x14ac:dyDescent="0.3">
      <c r="A264" s="21"/>
      <c r="B264" s="15"/>
      <c r="C264" s="16"/>
      <c r="D264" s="14"/>
      <c r="E264" s="14"/>
      <c r="F264" s="14"/>
      <c r="G264" s="15"/>
      <c r="H264" s="15"/>
      <c r="I264" s="15"/>
    </row>
    <row r="265" spans="1:9" ht="24.75" customHeight="1" x14ac:dyDescent="0.3">
      <c r="A265" s="21"/>
      <c r="B265" s="15"/>
      <c r="C265" s="16"/>
      <c r="D265" s="14"/>
      <c r="E265" s="14"/>
      <c r="F265" s="14"/>
      <c r="G265" s="15"/>
      <c r="H265" s="15"/>
      <c r="I265" s="15"/>
    </row>
    <row r="266" spans="1:9" ht="24.75" customHeight="1" x14ac:dyDescent="0.3">
      <c r="A266" s="21"/>
      <c r="B266" s="15"/>
      <c r="C266" s="16"/>
      <c r="D266" s="14"/>
      <c r="E266" s="14"/>
      <c r="F266" s="14"/>
      <c r="G266" s="15"/>
      <c r="H266" s="15"/>
      <c r="I266" s="15"/>
    </row>
    <row r="267" spans="1:9" ht="24.75" customHeight="1" x14ac:dyDescent="0.3">
      <c r="A267" s="21"/>
      <c r="B267" s="15"/>
      <c r="C267" s="16"/>
      <c r="D267" s="14"/>
      <c r="E267" s="14"/>
      <c r="F267" s="14"/>
      <c r="G267" s="15"/>
      <c r="H267" s="15"/>
      <c r="I267" s="15"/>
    </row>
    <row r="268" spans="1:9" ht="24.75" customHeight="1" x14ac:dyDescent="0.3">
      <c r="A268" s="21"/>
      <c r="B268" s="15"/>
      <c r="C268" s="16"/>
      <c r="D268" s="14"/>
      <c r="E268" s="14"/>
      <c r="F268" s="14"/>
      <c r="G268" s="15"/>
      <c r="H268" s="15"/>
      <c r="I268" s="15"/>
    </row>
    <row r="269" spans="1:9" ht="24.75" customHeight="1" x14ac:dyDescent="0.3">
      <c r="A269" s="21"/>
      <c r="B269" s="15"/>
      <c r="C269" s="16"/>
      <c r="D269" s="14"/>
      <c r="E269" s="14"/>
      <c r="F269" s="14"/>
      <c r="G269" s="15"/>
      <c r="H269" s="15"/>
      <c r="I269" s="15"/>
    </row>
    <row r="270" spans="1:9" ht="24.75" customHeight="1" x14ac:dyDescent="0.3">
      <c r="A270" s="21"/>
      <c r="B270" s="15"/>
      <c r="C270" s="16"/>
      <c r="D270" s="14"/>
      <c r="E270" s="14"/>
      <c r="F270" s="14"/>
      <c r="G270" s="15"/>
      <c r="H270" s="15"/>
      <c r="I270" s="15"/>
    </row>
    <row r="271" spans="1:9" ht="24.75" customHeight="1" x14ac:dyDescent="0.3">
      <c r="A271" s="21"/>
      <c r="B271" s="15"/>
      <c r="C271" s="16"/>
      <c r="D271" s="14"/>
      <c r="E271" s="14"/>
      <c r="F271" s="14"/>
      <c r="G271" s="15"/>
      <c r="H271" s="15"/>
      <c r="I271" s="15"/>
    </row>
    <row r="272" spans="1:9" ht="24.75" customHeight="1" x14ac:dyDescent="0.3">
      <c r="A272" s="21"/>
      <c r="B272" s="15"/>
      <c r="C272" s="16"/>
      <c r="D272" s="14"/>
      <c r="E272" s="14"/>
      <c r="F272" s="14"/>
      <c r="G272" s="15"/>
      <c r="H272" s="15"/>
      <c r="I272" s="15"/>
    </row>
    <row r="273" spans="1:9" ht="24.75" customHeight="1" x14ac:dyDescent="0.3">
      <c r="A273" s="21"/>
      <c r="B273" s="15"/>
      <c r="C273" s="16"/>
      <c r="D273" s="14"/>
      <c r="E273" s="14"/>
      <c r="F273" s="14"/>
      <c r="G273" s="15"/>
      <c r="H273" s="15"/>
      <c r="I273" s="15"/>
    </row>
    <row r="274" spans="1:9" ht="24.75" customHeight="1" x14ac:dyDescent="0.3">
      <c r="A274" s="21"/>
      <c r="B274" s="15"/>
      <c r="C274" s="16"/>
      <c r="D274" s="14"/>
      <c r="E274" s="14"/>
      <c r="F274" s="14"/>
      <c r="G274" s="15"/>
      <c r="H274" s="15"/>
      <c r="I274" s="15"/>
    </row>
    <row r="275" spans="1:9" ht="24.75" customHeight="1" x14ac:dyDescent="0.3">
      <c r="A275" s="21"/>
      <c r="B275" s="15"/>
      <c r="C275" s="16"/>
      <c r="D275" s="14"/>
      <c r="E275" s="14"/>
      <c r="F275" s="14"/>
      <c r="G275" s="15"/>
      <c r="H275" s="15"/>
      <c r="I275" s="15"/>
    </row>
    <row r="276" spans="1:9" ht="24.75" customHeight="1" x14ac:dyDescent="0.3">
      <c r="A276" s="21"/>
      <c r="B276" s="15"/>
      <c r="C276" s="16"/>
      <c r="D276" s="14"/>
      <c r="E276" s="14"/>
      <c r="F276" s="14"/>
      <c r="G276" s="15"/>
      <c r="H276" s="15"/>
      <c r="I276" s="15"/>
    </row>
    <row r="277" spans="1:9" ht="24.75" customHeight="1" x14ac:dyDescent="0.3">
      <c r="A277" s="21"/>
      <c r="B277" s="15"/>
      <c r="C277" s="16"/>
      <c r="D277" s="14"/>
      <c r="E277" s="14"/>
      <c r="F277" s="14"/>
      <c r="G277" s="15"/>
      <c r="H277" s="15"/>
      <c r="I277" s="15"/>
    </row>
    <row r="278" spans="1:9" ht="24.75" customHeight="1" x14ac:dyDescent="0.3">
      <c r="A278" s="21"/>
      <c r="B278" s="15"/>
      <c r="C278" s="16"/>
      <c r="D278" s="14"/>
      <c r="E278" s="14"/>
      <c r="F278" s="14"/>
      <c r="G278" s="15"/>
      <c r="H278" s="15"/>
      <c r="I278" s="15"/>
    </row>
    <row r="279" spans="1:9" ht="24.75" customHeight="1" x14ac:dyDescent="0.3">
      <c r="A279" s="21"/>
      <c r="B279" s="15"/>
      <c r="C279" s="16"/>
      <c r="D279" s="14"/>
      <c r="E279" s="14"/>
      <c r="F279" s="14"/>
      <c r="G279" s="15"/>
      <c r="H279" s="15"/>
      <c r="I279" s="15"/>
    </row>
    <row r="280" spans="1:9" ht="24.75" customHeight="1" x14ac:dyDescent="0.3">
      <c r="A280" s="21"/>
      <c r="B280" s="15"/>
      <c r="C280" s="16"/>
      <c r="D280" s="14"/>
      <c r="E280" s="14"/>
      <c r="F280" s="14"/>
      <c r="G280" s="15"/>
      <c r="H280" s="15"/>
      <c r="I280" s="15"/>
    </row>
    <row r="281" spans="1:9" ht="24.75" customHeight="1" x14ac:dyDescent="0.3">
      <c r="A281" s="21"/>
      <c r="B281" s="15"/>
      <c r="C281" s="16"/>
      <c r="D281" s="14"/>
      <c r="E281" s="14"/>
      <c r="F281" s="14"/>
      <c r="G281" s="15"/>
      <c r="H281" s="15"/>
      <c r="I281" s="15"/>
    </row>
    <row r="282" spans="1:9" ht="24.75" customHeight="1" x14ac:dyDescent="0.3">
      <c r="A282" s="21"/>
      <c r="B282" s="15"/>
      <c r="C282" s="16"/>
      <c r="D282" s="14"/>
      <c r="E282" s="14"/>
      <c r="F282" s="14"/>
      <c r="G282" s="15"/>
      <c r="H282" s="15"/>
      <c r="I282" s="15"/>
    </row>
    <row r="283" spans="1:9" ht="24.75" customHeight="1" x14ac:dyDescent="0.3">
      <c r="A283" s="21"/>
      <c r="B283" s="15"/>
      <c r="C283" s="16"/>
      <c r="D283" s="14"/>
      <c r="E283" s="14"/>
      <c r="F283" s="14"/>
      <c r="G283" s="15"/>
      <c r="H283" s="15"/>
      <c r="I283" s="15"/>
    </row>
    <row r="284" spans="1:9" ht="24.75" customHeight="1" x14ac:dyDescent="0.3">
      <c r="A284" s="21"/>
      <c r="B284" s="15"/>
      <c r="C284" s="16"/>
      <c r="D284" s="14"/>
      <c r="E284" s="14"/>
      <c r="F284" s="14"/>
      <c r="G284" s="15"/>
      <c r="H284" s="15"/>
      <c r="I284" s="15"/>
    </row>
    <row r="285" spans="1:9" ht="24.75" customHeight="1" x14ac:dyDescent="0.3">
      <c r="A285" s="21"/>
      <c r="B285" s="15"/>
      <c r="C285" s="16"/>
      <c r="D285" s="14"/>
      <c r="E285" s="14"/>
      <c r="F285" s="14"/>
      <c r="G285" s="15"/>
      <c r="H285" s="15"/>
      <c r="I285" s="15"/>
    </row>
    <row r="286" spans="1:9" ht="24.75" customHeight="1" x14ac:dyDescent="0.3">
      <c r="A286" s="21"/>
      <c r="B286" s="15"/>
      <c r="C286" s="16"/>
      <c r="D286" s="14"/>
      <c r="E286" s="14"/>
      <c r="F286" s="14"/>
      <c r="G286" s="15"/>
      <c r="H286" s="15"/>
      <c r="I286" s="15"/>
    </row>
    <row r="287" spans="1:9" ht="24.75" customHeight="1" x14ac:dyDescent="0.3">
      <c r="A287" s="21"/>
      <c r="B287" s="15"/>
      <c r="C287" s="16"/>
      <c r="D287" s="14"/>
      <c r="E287" s="14"/>
      <c r="F287" s="14"/>
      <c r="G287" s="15"/>
      <c r="H287" s="15"/>
      <c r="I287" s="15"/>
    </row>
    <row r="288" spans="1:9" ht="24.75" customHeight="1" x14ac:dyDescent="0.3">
      <c r="A288" s="21"/>
      <c r="B288" s="15"/>
      <c r="C288" s="16"/>
      <c r="D288" s="14"/>
      <c r="E288" s="14"/>
      <c r="F288" s="14"/>
      <c r="G288" s="15"/>
      <c r="H288" s="15"/>
      <c r="I288" s="15"/>
    </row>
    <row r="289" spans="1:9" ht="24.75" customHeight="1" x14ac:dyDescent="0.3">
      <c r="A289" s="21"/>
      <c r="B289" s="15"/>
      <c r="C289" s="16"/>
      <c r="D289" s="14"/>
      <c r="E289" s="14"/>
      <c r="F289" s="14"/>
      <c r="G289" s="15"/>
      <c r="H289" s="15"/>
      <c r="I289" s="15"/>
    </row>
    <row r="290" spans="1:9" ht="24.75" customHeight="1" x14ac:dyDescent="0.3">
      <c r="A290" s="21"/>
      <c r="B290" s="15"/>
      <c r="C290" s="16"/>
      <c r="D290" s="14"/>
      <c r="E290" s="14"/>
      <c r="F290" s="14"/>
      <c r="G290" s="15"/>
      <c r="H290" s="15"/>
      <c r="I290" s="15"/>
    </row>
    <row r="291" spans="1:9" ht="24.75" customHeight="1" x14ac:dyDescent="0.3">
      <c r="A291" s="21"/>
      <c r="B291" s="15"/>
      <c r="C291" s="16"/>
      <c r="D291" s="14"/>
      <c r="E291" s="14"/>
      <c r="F291" s="14"/>
      <c r="G291" s="15"/>
      <c r="H291" s="15"/>
      <c r="I291" s="15"/>
    </row>
    <row r="292" spans="1:9" ht="24.75" customHeight="1" x14ac:dyDescent="0.3">
      <c r="A292" s="21"/>
      <c r="B292" s="15"/>
      <c r="C292" s="16"/>
      <c r="D292" s="14"/>
      <c r="E292" s="14"/>
      <c r="F292" s="14"/>
      <c r="G292" s="15"/>
      <c r="H292" s="15"/>
      <c r="I292" s="15"/>
    </row>
    <row r="293" spans="1:9" ht="24.75" customHeight="1" x14ac:dyDescent="0.3">
      <c r="A293" s="21"/>
      <c r="B293" s="15"/>
      <c r="C293" s="16"/>
      <c r="D293" s="14"/>
      <c r="E293" s="14"/>
      <c r="F293" s="14"/>
      <c r="G293" s="15"/>
      <c r="H293" s="15"/>
      <c r="I293" s="15"/>
    </row>
    <row r="294" spans="1:9" ht="24.75" customHeight="1" x14ac:dyDescent="0.3">
      <c r="A294" s="21"/>
      <c r="B294" s="15"/>
      <c r="C294" s="16"/>
      <c r="D294" s="14"/>
      <c r="E294" s="14"/>
      <c r="F294" s="14"/>
      <c r="G294" s="15"/>
      <c r="H294" s="15"/>
      <c r="I294" s="15"/>
    </row>
    <row r="295" spans="1:9" ht="24.75" customHeight="1" x14ac:dyDescent="0.3">
      <c r="A295" s="21"/>
      <c r="B295" s="15"/>
      <c r="C295" s="16"/>
      <c r="D295" s="14"/>
      <c r="E295" s="14"/>
      <c r="F295" s="14"/>
      <c r="G295" s="15"/>
      <c r="H295" s="15"/>
      <c r="I295" s="15"/>
    </row>
    <row r="296" spans="1:9" ht="24.75" customHeight="1" x14ac:dyDescent="0.3">
      <c r="A296" s="21"/>
      <c r="B296" s="15"/>
      <c r="C296" s="16"/>
      <c r="D296" s="14"/>
      <c r="E296" s="14"/>
      <c r="F296" s="14"/>
      <c r="G296" s="15"/>
      <c r="H296" s="15"/>
      <c r="I296" s="15"/>
    </row>
    <row r="297" spans="1:9" ht="24.75" customHeight="1" x14ac:dyDescent="0.3">
      <c r="A297" s="21"/>
      <c r="B297" s="15"/>
      <c r="C297" s="16"/>
      <c r="D297" s="14"/>
      <c r="E297" s="14"/>
      <c r="F297" s="14"/>
      <c r="G297" s="15"/>
      <c r="H297" s="15"/>
      <c r="I297" s="15"/>
    </row>
    <row r="298" spans="1:9" ht="24.75" customHeight="1" x14ac:dyDescent="0.3">
      <c r="A298" s="21"/>
      <c r="B298" s="15"/>
      <c r="C298" s="16"/>
      <c r="D298" s="14"/>
      <c r="E298" s="14"/>
      <c r="F298" s="14"/>
      <c r="G298" s="15"/>
      <c r="H298" s="15"/>
      <c r="I298" s="15"/>
    </row>
    <row r="299" spans="1:9" ht="24.75" customHeight="1" x14ac:dyDescent="0.3">
      <c r="A299" s="21"/>
      <c r="B299" s="15"/>
      <c r="C299" s="16"/>
      <c r="D299" s="14"/>
      <c r="E299" s="14"/>
      <c r="F299" s="14"/>
      <c r="G299" s="15"/>
      <c r="H299" s="15"/>
      <c r="I299" s="15"/>
    </row>
    <row r="300" spans="1:9" ht="24.75" customHeight="1" x14ac:dyDescent="0.3">
      <c r="A300" s="21"/>
      <c r="B300" s="15"/>
      <c r="C300" s="16"/>
      <c r="D300" s="14"/>
      <c r="E300" s="14"/>
      <c r="F300" s="14"/>
      <c r="G300" s="15"/>
      <c r="H300" s="15"/>
      <c r="I300" s="15"/>
    </row>
    <row r="301" spans="1:9" ht="24.75" customHeight="1" x14ac:dyDescent="0.3">
      <c r="A301" s="21"/>
      <c r="B301" s="15"/>
      <c r="C301" s="16"/>
      <c r="D301" s="14"/>
      <c r="E301" s="14"/>
      <c r="F301" s="14"/>
      <c r="G301" s="15"/>
      <c r="H301" s="15"/>
      <c r="I301" s="15"/>
    </row>
    <row r="302" spans="1:9" ht="24.75" customHeight="1" x14ac:dyDescent="0.3">
      <c r="A302" s="21"/>
      <c r="B302" s="15"/>
      <c r="C302" s="16"/>
      <c r="D302" s="14"/>
      <c r="E302" s="14"/>
      <c r="F302" s="14"/>
      <c r="G302" s="15"/>
      <c r="H302" s="15"/>
      <c r="I302" s="15"/>
    </row>
    <row r="303" spans="1:9" ht="24.75" customHeight="1" x14ac:dyDescent="0.3">
      <c r="A303" s="21"/>
      <c r="B303" s="15"/>
      <c r="C303" s="16"/>
      <c r="D303" s="14"/>
      <c r="E303" s="14"/>
      <c r="F303" s="14"/>
      <c r="G303" s="15"/>
      <c r="H303" s="15"/>
      <c r="I303" s="15"/>
    </row>
    <row r="304" spans="1:9" ht="24.75" customHeight="1" x14ac:dyDescent="0.3">
      <c r="A304" s="21"/>
      <c r="B304" s="15"/>
      <c r="C304" s="16"/>
      <c r="D304" s="14"/>
      <c r="E304" s="14"/>
      <c r="F304" s="14"/>
      <c r="G304" s="15"/>
      <c r="H304" s="15"/>
      <c r="I304" s="15"/>
    </row>
    <row r="305" spans="1:9" ht="24.75" customHeight="1" x14ac:dyDescent="0.3">
      <c r="A305" s="21"/>
      <c r="B305" s="15"/>
      <c r="C305" s="16"/>
      <c r="D305" s="14"/>
      <c r="E305" s="14"/>
      <c r="F305" s="14"/>
      <c r="G305" s="15"/>
      <c r="H305" s="15"/>
      <c r="I305" s="15"/>
    </row>
    <row r="306" spans="1:9" ht="24.75" customHeight="1" x14ac:dyDescent="0.3">
      <c r="A306" s="21"/>
      <c r="B306" s="15"/>
      <c r="C306" s="16"/>
      <c r="D306" s="14"/>
      <c r="E306" s="14"/>
      <c r="F306" s="14"/>
      <c r="G306" s="15"/>
      <c r="H306" s="15"/>
      <c r="I306" s="15"/>
    </row>
    <row r="307" spans="1:9" ht="24.75" customHeight="1" x14ac:dyDescent="0.3">
      <c r="A307" s="21"/>
      <c r="B307" s="15"/>
      <c r="C307" s="16"/>
      <c r="D307" s="14"/>
      <c r="E307" s="14"/>
      <c r="F307" s="14"/>
      <c r="G307" s="15"/>
      <c r="H307" s="15"/>
      <c r="I307" s="15"/>
    </row>
    <row r="308" spans="1:9" ht="24.75" customHeight="1" x14ac:dyDescent="0.3">
      <c r="A308" s="21"/>
      <c r="B308" s="15"/>
      <c r="C308" s="16"/>
      <c r="D308" s="14"/>
      <c r="E308" s="14"/>
      <c r="F308" s="14"/>
      <c r="G308" s="15"/>
      <c r="H308" s="15"/>
      <c r="I308" s="15"/>
    </row>
    <row r="309" spans="1:9" ht="24.75" customHeight="1" x14ac:dyDescent="0.3">
      <c r="A309" s="21"/>
      <c r="B309" s="15"/>
      <c r="C309" s="16"/>
      <c r="D309" s="14"/>
      <c r="E309" s="14"/>
      <c r="F309" s="14"/>
      <c r="G309" s="15"/>
      <c r="H309" s="15"/>
      <c r="I309" s="15"/>
    </row>
    <row r="310" spans="1:9" ht="24.75" customHeight="1" x14ac:dyDescent="0.3">
      <c r="A310" s="21"/>
      <c r="B310" s="15"/>
      <c r="C310" s="16"/>
      <c r="D310" s="14"/>
      <c r="E310" s="14"/>
      <c r="F310" s="14"/>
      <c r="G310" s="15"/>
      <c r="H310" s="15"/>
      <c r="I310" s="15"/>
    </row>
    <row r="311" spans="1:9" ht="24.75" customHeight="1" x14ac:dyDescent="0.3">
      <c r="A311" s="21"/>
      <c r="B311" s="15"/>
      <c r="C311" s="16"/>
      <c r="D311" s="14"/>
      <c r="E311" s="14"/>
      <c r="F311" s="14"/>
      <c r="G311" s="15"/>
      <c r="H311" s="15"/>
      <c r="I311" s="15"/>
    </row>
    <row r="312" spans="1:9" ht="24.75" customHeight="1" x14ac:dyDescent="0.3">
      <c r="A312" s="21"/>
      <c r="B312" s="15"/>
      <c r="C312" s="16"/>
      <c r="D312" s="14"/>
      <c r="E312" s="14"/>
      <c r="F312" s="14"/>
      <c r="G312" s="15"/>
      <c r="H312" s="15"/>
      <c r="I312" s="15"/>
    </row>
    <row r="313" spans="1:9" ht="24.75" customHeight="1" x14ac:dyDescent="0.3">
      <c r="A313" s="21"/>
      <c r="B313" s="15"/>
      <c r="C313" s="16"/>
      <c r="D313" s="14"/>
      <c r="E313" s="14"/>
      <c r="F313" s="14"/>
      <c r="G313" s="15"/>
      <c r="H313" s="15"/>
      <c r="I313" s="15"/>
    </row>
    <row r="314" spans="1:9" ht="24.75" customHeight="1" x14ac:dyDescent="0.3">
      <c r="A314" s="21"/>
      <c r="B314" s="15"/>
      <c r="C314" s="16"/>
      <c r="D314" s="14"/>
      <c r="E314" s="14"/>
      <c r="F314" s="14"/>
      <c r="G314" s="15"/>
      <c r="H314" s="15"/>
      <c r="I314" s="15"/>
    </row>
    <row r="315" spans="1:9" ht="24.75" customHeight="1" x14ac:dyDescent="0.3">
      <c r="A315" s="21"/>
      <c r="B315" s="15"/>
      <c r="C315" s="16"/>
      <c r="D315" s="14"/>
      <c r="E315" s="14"/>
      <c r="F315" s="14"/>
      <c r="G315" s="15"/>
      <c r="H315" s="15"/>
      <c r="I315" s="15"/>
    </row>
    <row r="316" spans="1:9" ht="24.75" customHeight="1" x14ac:dyDescent="0.3">
      <c r="A316" s="21"/>
      <c r="B316" s="15"/>
      <c r="C316" s="16"/>
      <c r="D316" s="14"/>
      <c r="E316" s="14"/>
      <c r="F316" s="14"/>
      <c r="G316" s="15"/>
      <c r="H316" s="15"/>
      <c r="I316" s="15"/>
    </row>
    <row r="317" spans="1:9" ht="24.75" customHeight="1" x14ac:dyDescent="0.3">
      <c r="A317" s="21"/>
      <c r="B317" s="15"/>
      <c r="C317" s="16"/>
      <c r="D317" s="14"/>
      <c r="E317" s="14"/>
      <c r="F317" s="14"/>
      <c r="G317" s="15"/>
      <c r="H317" s="15"/>
      <c r="I317" s="15"/>
    </row>
    <row r="318" spans="1:9" ht="24.75" customHeight="1" x14ac:dyDescent="0.3">
      <c r="A318" s="21"/>
      <c r="B318" s="15"/>
      <c r="C318" s="16"/>
      <c r="D318" s="14"/>
      <c r="E318" s="14"/>
      <c r="F318" s="14"/>
      <c r="G318" s="15"/>
      <c r="H318" s="15"/>
      <c r="I318" s="15"/>
    </row>
    <row r="319" spans="1:9" ht="24.75" customHeight="1" x14ac:dyDescent="0.3">
      <c r="A319" s="21"/>
      <c r="B319" s="15"/>
      <c r="C319" s="16"/>
      <c r="D319" s="14"/>
      <c r="E319" s="14"/>
      <c r="F319" s="14"/>
      <c r="G319" s="15"/>
      <c r="H319" s="15"/>
      <c r="I319" s="15"/>
    </row>
    <row r="320" spans="1:9" ht="24.75" customHeight="1" x14ac:dyDescent="0.3">
      <c r="A320" s="21"/>
      <c r="B320" s="15"/>
      <c r="C320" s="16"/>
      <c r="D320" s="14"/>
      <c r="E320" s="14"/>
      <c r="F320" s="14"/>
      <c r="G320" s="15"/>
      <c r="H320" s="15"/>
      <c r="I320" s="15"/>
    </row>
    <row r="321" spans="1:9" ht="24.75" customHeight="1" x14ac:dyDescent="0.3">
      <c r="A321" s="21"/>
      <c r="B321" s="15"/>
      <c r="C321" s="16"/>
      <c r="D321" s="14"/>
      <c r="E321" s="14"/>
      <c r="F321" s="14"/>
      <c r="G321" s="15"/>
      <c r="H321" s="15"/>
      <c r="I321" s="15"/>
    </row>
    <row r="322" spans="1:9" ht="24.75" customHeight="1" x14ac:dyDescent="0.3">
      <c r="A322" s="21"/>
      <c r="B322" s="15"/>
      <c r="C322" s="16"/>
      <c r="D322" s="14"/>
      <c r="E322" s="14"/>
      <c r="F322" s="14"/>
      <c r="G322" s="15"/>
      <c r="H322" s="15"/>
      <c r="I322" s="15"/>
    </row>
    <row r="323" spans="1:9" ht="24.75" customHeight="1" x14ac:dyDescent="0.3">
      <c r="A323" s="21"/>
      <c r="B323" s="15"/>
      <c r="C323" s="16"/>
      <c r="D323" s="14"/>
      <c r="E323" s="14"/>
      <c r="F323" s="14"/>
      <c r="G323" s="15"/>
      <c r="H323" s="15"/>
      <c r="I323" s="15"/>
    </row>
    <row r="324" spans="1:9" ht="24.75" customHeight="1" x14ac:dyDescent="0.3">
      <c r="A324" s="21"/>
      <c r="B324" s="15"/>
      <c r="C324" s="16"/>
      <c r="D324" s="14"/>
      <c r="E324" s="14"/>
      <c r="F324" s="14"/>
      <c r="G324" s="15"/>
      <c r="H324" s="15"/>
      <c r="I324" s="15"/>
    </row>
    <row r="325" spans="1:9" ht="24.75" customHeight="1" x14ac:dyDescent="0.3">
      <c r="A325" s="21"/>
      <c r="B325" s="15"/>
      <c r="C325" s="16"/>
      <c r="D325" s="14"/>
      <c r="E325" s="14"/>
      <c r="F325" s="14"/>
      <c r="G325" s="15"/>
      <c r="H325" s="15"/>
      <c r="I325" s="15"/>
    </row>
    <row r="326" spans="1:9" ht="24.75" customHeight="1" x14ac:dyDescent="0.3">
      <c r="A326" s="21"/>
      <c r="B326" s="15"/>
      <c r="C326" s="16"/>
      <c r="D326" s="14"/>
      <c r="E326" s="14"/>
      <c r="F326" s="14"/>
      <c r="G326" s="15"/>
      <c r="H326" s="15"/>
      <c r="I326" s="15"/>
    </row>
    <row r="327" spans="1:9" ht="24.75" customHeight="1" x14ac:dyDescent="0.3">
      <c r="A327" s="21"/>
      <c r="B327" s="15"/>
      <c r="C327" s="16"/>
      <c r="D327" s="14"/>
      <c r="E327" s="14"/>
      <c r="F327" s="14"/>
      <c r="G327" s="15"/>
      <c r="H327" s="15"/>
      <c r="I327" s="15"/>
    </row>
    <row r="328" spans="1:9" ht="24.75" customHeight="1" x14ac:dyDescent="0.3">
      <c r="A328" s="21"/>
      <c r="B328" s="15"/>
      <c r="C328" s="16"/>
      <c r="D328" s="14"/>
      <c r="E328" s="14"/>
      <c r="F328" s="14"/>
      <c r="G328" s="15"/>
      <c r="H328" s="15"/>
      <c r="I328" s="15"/>
    </row>
    <row r="329" spans="1:9" ht="24.75" customHeight="1" x14ac:dyDescent="0.3">
      <c r="A329" s="21"/>
      <c r="B329" s="15"/>
      <c r="C329" s="16"/>
      <c r="D329" s="14"/>
      <c r="E329" s="14"/>
      <c r="F329" s="14"/>
      <c r="G329" s="15"/>
      <c r="H329" s="15"/>
      <c r="I329" s="15"/>
    </row>
    <row r="330" spans="1:9" ht="24.75" customHeight="1" x14ac:dyDescent="0.3">
      <c r="A330" s="21"/>
      <c r="B330" s="15"/>
      <c r="C330" s="16"/>
      <c r="D330" s="14"/>
      <c r="E330" s="14"/>
      <c r="F330" s="14"/>
      <c r="G330" s="15"/>
      <c r="H330" s="15"/>
      <c r="I330" s="15"/>
    </row>
    <row r="331" spans="1:9" ht="24.75" customHeight="1" x14ac:dyDescent="0.3">
      <c r="A331" s="21"/>
      <c r="B331" s="15"/>
      <c r="C331" s="16"/>
      <c r="D331" s="14"/>
      <c r="E331" s="14"/>
      <c r="F331" s="14"/>
      <c r="G331" s="15"/>
      <c r="H331" s="15"/>
      <c r="I331" s="15"/>
    </row>
    <row r="332" spans="1:9" ht="24.75" customHeight="1" x14ac:dyDescent="0.3">
      <c r="A332" s="21"/>
      <c r="B332" s="15"/>
      <c r="C332" s="16"/>
      <c r="D332" s="14"/>
      <c r="E332" s="14"/>
      <c r="F332" s="14"/>
      <c r="G332" s="15"/>
      <c r="H332" s="15"/>
      <c r="I332" s="15"/>
    </row>
    <row r="333" spans="1:9" ht="24.75" customHeight="1" x14ac:dyDescent="0.3">
      <c r="A333" s="21"/>
      <c r="B333" s="15"/>
      <c r="C333" s="16"/>
      <c r="D333" s="14"/>
      <c r="E333" s="14"/>
      <c r="F333" s="14"/>
      <c r="G333" s="15"/>
      <c r="H333" s="15"/>
      <c r="I333" s="15"/>
    </row>
    <row r="334" spans="1:9" ht="24.75" customHeight="1" x14ac:dyDescent="0.3">
      <c r="A334" s="21"/>
      <c r="B334" s="15"/>
      <c r="C334" s="16"/>
      <c r="D334" s="14"/>
      <c r="E334" s="14"/>
      <c r="F334" s="14"/>
      <c r="G334" s="15"/>
      <c r="H334" s="15"/>
      <c r="I334" s="15"/>
    </row>
    <row r="335" spans="1:9" ht="24.75" customHeight="1" x14ac:dyDescent="0.3">
      <c r="A335" s="21"/>
      <c r="B335" s="15"/>
      <c r="C335" s="16"/>
      <c r="D335" s="14"/>
      <c r="E335" s="14"/>
      <c r="F335" s="14"/>
      <c r="G335" s="15"/>
      <c r="H335" s="15"/>
      <c r="I335" s="15"/>
    </row>
    <row r="336" spans="1:9" ht="24.75" customHeight="1" x14ac:dyDescent="0.3">
      <c r="A336" s="21"/>
      <c r="B336" s="15"/>
      <c r="C336" s="16"/>
      <c r="D336" s="14"/>
      <c r="E336" s="14"/>
      <c r="F336" s="14"/>
      <c r="G336" s="15"/>
      <c r="H336" s="15"/>
      <c r="I336" s="15"/>
    </row>
    <row r="337" spans="1:9" ht="24.75" customHeight="1" x14ac:dyDescent="0.3">
      <c r="A337" s="21"/>
      <c r="B337" s="15"/>
      <c r="C337" s="16"/>
      <c r="D337" s="14"/>
      <c r="E337" s="14"/>
      <c r="F337" s="14"/>
      <c r="G337" s="15"/>
      <c r="H337" s="15"/>
      <c r="I337" s="15"/>
    </row>
    <row r="338" spans="1:9" ht="24.75" customHeight="1" x14ac:dyDescent="0.3">
      <c r="A338" s="21"/>
      <c r="B338" s="15"/>
      <c r="C338" s="16"/>
      <c r="D338" s="14"/>
      <c r="E338" s="14"/>
      <c r="F338" s="14"/>
      <c r="G338" s="15"/>
      <c r="H338" s="15"/>
      <c r="I338" s="15"/>
    </row>
    <row r="339" spans="1:9" ht="24.75" customHeight="1" x14ac:dyDescent="0.3">
      <c r="A339" s="21"/>
      <c r="B339" s="15"/>
      <c r="C339" s="16"/>
      <c r="D339" s="14"/>
      <c r="E339" s="14"/>
      <c r="F339" s="14"/>
      <c r="G339" s="15"/>
      <c r="H339" s="15"/>
      <c r="I339" s="15"/>
    </row>
    <row r="340" spans="1:9" ht="24.75" customHeight="1" x14ac:dyDescent="0.3">
      <c r="A340" s="21"/>
      <c r="B340" s="15"/>
      <c r="C340" s="16"/>
      <c r="D340" s="14"/>
      <c r="E340" s="14"/>
      <c r="F340" s="14"/>
      <c r="G340" s="15"/>
      <c r="H340" s="15"/>
      <c r="I340" s="15"/>
    </row>
    <row r="341" spans="1:9" ht="24.75" customHeight="1" x14ac:dyDescent="0.3">
      <c r="A341" s="21"/>
      <c r="B341" s="15"/>
      <c r="C341" s="16"/>
      <c r="D341" s="14"/>
      <c r="E341" s="14"/>
      <c r="F341" s="14"/>
      <c r="G341" s="15"/>
      <c r="H341" s="15"/>
      <c r="I341" s="15"/>
    </row>
    <row r="342" spans="1:9" ht="24.75" customHeight="1" x14ac:dyDescent="0.3">
      <c r="A342" s="21"/>
      <c r="B342" s="15"/>
      <c r="C342" s="16"/>
      <c r="D342" s="14"/>
      <c r="E342" s="14"/>
      <c r="F342" s="14"/>
      <c r="G342" s="15"/>
      <c r="H342" s="15"/>
      <c r="I342" s="15"/>
    </row>
    <row r="343" spans="1:9" ht="24.75" customHeight="1" x14ac:dyDescent="0.3">
      <c r="A343" s="21"/>
      <c r="B343" s="15"/>
      <c r="C343" s="16"/>
      <c r="D343" s="14"/>
      <c r="E343" s="14"/>
      <c r="F343" s="14"/>
      <c r="G343" s="15"/>
      <c r="H343" s="15"/>
      <c r="I343" s="15"/>
    </row>
    <row r="344" spans="1:9" ht="24.75" customHeight="1" x14ac:dyDescent="0.3">
      <c r="A344" s="21"/>
      <c r="B344" s="15"/>
      <c r="C344" s="16"/>
      <c r="D344" s="14"/>
      <c r="E344" s="14"/>
      <c r="F344" s="14"/>
      <c r="G344" s="15"/>
      <c r="H344" s="15"/>
      <c r="I344" s="15"/>
    </row>
    <row r="345" spans="1:9" ht="24.75" customHeight="1" x14ac:dyDescent="0.3">
      <c r="A345" s="21"/>
      <c r="B345" s="15"/>
      <c r="C345" s="16"/>
      <c r="D345" s="14"/>
      <c r="E345" s="14"/>
      <c r="F345" s="14"/>
      <c r="G345" s="15"/>
      <c r="H345" s="15"/>
      <c r="I345" s="15"/>
    </row>
    <row r="346" spans="1:9" ht="24.75" customHeight="1" x14ac:dyDescent="0.3">
      <c r="A346" s="21"/>
      <c r="B346" s="15"/>
      <c r="C346" s="16"/>
      <c r="D346" s="14"/>
      <c r="E346" s="14"/>
      <c r="F346" s="14"/>
      <c r="G346" s="15"/>
      <c r="H346" s="15"/>
      <c r="I346" s="15"/>
    </row>
    <row r="347" spans="1:9" ht="24.75" customHeight="1" x14ac:dyDescent="0.3">
      <c r="A347" s="21"/>
      <c r="B347" s="15"/>
      <c r="C347" s="16"/>
      <c r="D347" s="14"/>
      <c r="E347" s="14"/>
      <c r="F347" s="14"/>
      <c r="G347" s="15"/>
      <c r="H347" s="15"/>
      <c r="I347" s="15"/>
    </row>
    <row r="348" spans="1:9" ht="24.75" customHeight="1" x14ac:dyDescent="0.3">
      <c r="A348" s="21"/>
      <c r="B348" s="15"/>
      <c r="C348" s="16"/>
      <c r="D348" s="14"/>
      <c r="E348" s="14"/>
      <c r="F348" s="14"/>
      <c r="G348" s="15"/>
      <c r="H348" s="15"/>
      <c r="I348" s="15"/>
    </row>
    <row r="349" spans="1:9" ht="24.75" customHeight="1" x14ac:dyDescent="0.3">
      <c r="A349" s="21"/>
      <c r="B349" s="15"/>
      <c r="C349" s="16"/>
      <c r="D349" s="14"/>
      <c r="E349" s="14"/>
      <c r="F349" s="14"/>
      <c r="G349" s="15"/>
      <c r="H349" s="15"/>
      <c r="I349" s="15"/>
    </row>
    <row r="350" spans="1:9" ht="24.75" customHeight="1" x14ac:dyDescent="0.3">
      <c r="A350" s="21"/>
      <c r="B350" s="15"/>
      <c r="C350" s="16"/>
      <c r="D350" s="14"/>
      <c r="E350" s="14"/>
      <c r="F350" s="14"/>
      <c r="G350" s="15"/>
      <c r="H350" s="15"/>
      <c r="I350" s="15"/>
    </row>
    <row r="351" spans="1:9" ht="24.75" customHeight="1" x14ac:dyDescent="0.3">
      <c r="A351" s="21"/>
      <c r="B351" s="15"/>
      <c r="C351" s="16"/>
      <c r="D351" s="14"/>
      <c r="E351" s="14"/>
      <c r="F351" s="14"/>
      <c r="G351" s="15"/>
      <c r="H351" s="15"/>
      <c r="I351" s="15"/>
    </row>
    <row r="352" spans="1:9" ht="24.75" customHeight="1" x14ac:dyDescent="0.3">
      <c r="A352" s="21"/>
      <c r="B352" s="15"/>
      <c r="C352" s="16"/>
      <c r="D352" s="14"/>
      <c r="E352" s="14"/>
      <c r="F352" s="14"/>
      <c r="G352" s="15"/>
      <c r="H352" s="15"/>
      <c r="I352" s="15"/>
    </row>
    <row r="353" spans="1:9" ht="24.75" customHeight="1" x14ac:dyDescent="0.3">
      <c r="A353" s="21"/>
      <c r="B353" s="15"/>
      <c r="C353" s="16"/>
      <c r="D353" s="14"/>
      <c r="E353" s="14"/>
      <c r="F353" s="14"/>
      <c r="G353" s="15"/>
      <c r="H353" s="15"/>
      <c r="I353" s="15"/>
    </row>
    <row r="354" spans="1:9" ht="24.75" customHeight="1" x14ac:dyDescent="0.3">
      <c r="A354" s="21"/>
      <c r="B354" s="15"/>
      <c r="C354" s="16"/>
      <c r="D354" s="14"/>
      <c r="E354" s="14"/>
      <c r="F354" s="14"/>
      <c r="G354" s="15"/>
      <c r="H354" s="15"/>
      <c r="I354" s="15"/>
    </row>
    <row r="355" spans="1:9" ht="24.75" customHeight="1" x14ac:dyDescent="0.3">
      <c r="A355" s="21"/>
      <c r="B355" s="15"/>
      <c r="C355" s="16"/>
      <c r="D355" s="14"/>
      <c r="E355" s="14"/>
      <c r="F355" s="14"/>
      <c r="G355" s="15"/>
      <c r="H355" s="15"/>
      <c r="I355" s="15"/>
    </row>
    <row r="356" spans="1:9" ht="24.75" customHeight="1" x14ac:dyDescent="0.3">
      <c r="A356" s="21"/>
      <c r="B356" s="15"/>
      <c r="C356" s="16"/>
      <c r="D356" s="14"/>
      <c r="E356" s="14"/>
      <c r="F356" s="14"/>
      <c r="G356" s="15"/>
      <c r="H356" s="15"/>
      <c r="I356" s="15"/>
    </row>
    <row r="357" spans="1:9" ht="24.75" customHeight="1" x14ac:dyDescent="0.3">
      <c r="A357" s="21"/>
      <c r="B357" s="15"/>
      <c r="C357" s="16"/>
      <c r="D357" s="14"/>
      <c r="E357" s="14"/>
      <c r="F357" s="14"/>
      <c r="G357" s="15"/>
      <c r="H357" s="15"/>
      <c r="I357" s="15"/>
    </row>
    <row r="358" spans="1:9" ht="24.75" customHeight="1" x14ac:dyDescent="0.3">
      <c r="A358" s="21"/>
      <c r="B358" s="15"/>
      <c r="C358" s="16"/>
      <c r="D358" s="14"/>
      <c r="E358" s="14"/>
      <c r="F358" s="14"/>
      <c r="G358" s="15"/>
      <c r="H358" s="15"/>
      <c r="I358" s="15"/>
    </row>
    <row r="359" spans="1:9" ht="24.75" customHeight="1" x14ac:dyDescent="0.3">
      <c r="A359" s="21"/>
      <c r="B359" s="15"/>
      <c r="C359" s="16"/>
      <c r="D359" s="14"/>
      <c r="E359" s="14"/>
      <c r="F359" s="14"/>
      <c r="G359" s="15"/>
      <c r="H359" s="15"/>
      <c r="I359" s="15"/>
    </row>
    <row r="360" spans="1:9" ht="24.75" customHeight="1" x14ac:dyDescent="0.3">
      <c r="A360" s="21"/>
      <c r="B360" s="15"/>
      <c r="C360" s="16"/>
      <c r="D360" s="14"/>
      <c r="E360" s="14"/>
      <c r="F360" s="14"/>
      <c r="G360" s="15"/>
      <c r="H360" s="15"/>
      <c r="I360" s="15"/>
    </row>
    <row r="361" spans="1:9" ht="24.75" customHeight="1" x14ac:dyDescent="0.3">
      <c r="A361" s="21"/>
      <c r="B361" s="15"/>
      <c r="C361" s="16"/>
      <c r="D361" s="14"/>
      <c r="E361" s="14"/>
      <c r="F361" s="14"/>
      <c r="G361" s="15"/>
      <c r="H361" s="15"/>
      <c r="I361" s="15"/>
    </row>
    <row r="362" spans="1:9" ht="24.75" customHeight="1" x14ac:dyDescent="0.3">
      <c r="A362" s="21"/>
      <c r="B362" s="15"/>
      <c r="C362" s="16"/>
      <c r="D362" s="14"/>
      <c r="E362" s="14"/>
      <c r="F362" s="14"/>
      <c r="G362" s="15"/>
      <c r="H362" s="15"/>
      <c r="I362" s="15"/>
    </row>
    <row r="363" spans="1:9" ht="24.75" customHeight="1" x14ac:dyDescent="0.3">
      <c r="A363" s="21"/>
      <c r="B363" s="15"/>
      <c r="C363" s="16"/>
      <c r="D363" s="14"/>
      <c r="E363" s="14"/>
      <c r="F363" s="14"/>
      <c r="G363" s="15"/>
      <c r="H363" s="15"/>
      <c r="I363" s="15"/>
    </row>
    <row r="364" spans="1:9" ht="24.75" customHeight="1" x14ac:dyDescent="0.3">
      <c r="A364" s="21"/>
      <c r="B364" s="15"/>
      <c r="C364" s="16"/>
      <c r="D364" s="14"/>
      <c r="E364" s="14"/>
      <c r="F364" s="14"/>
      <c r="G364" s="15"/>
      <c r="H364" s="15"/>
      <c r="I364" s="15"/>
    </row>
    <row r="365" spans="1:9" ht="24.75" customHeight="1" x14ac:dyDescent="0.3">
      <c r="A365" s="21"/>
      <c r="B365" s="15"/>
      <c r="C365" s="16"/>
      <c r="D365" s="14"/>
      <c r="E365" s="14"/>
      <c r="F365" s="14"/>
      <c r="G365" s="15"/>
      <c r="H365" s="15"/>
      <c r="I365" s="15"/>
    </row>
    <row r="366" spans="1:9" ht="24.75" customHeight="1" x14ac:dyDescent="0.3">
      <c r="A366" s="21"/>
      <c r="B366" s="15"/>
      <c r="C366" s="16"/>
      <c r="D366" s="14"/>
      <c r="E366" s="14"/>
      <c r="F366" s="14"/>
      <c r="G366" s="15"/>
      <c r="H366" s="15"/>
      <c r="I366" s="15"/>
    </row>
    <row r="367" spans="1:9" ht="24.75" customHeight="1" x14ac:dyDescent="0.3">
      <c r="A367" s="21"/>
      <c r="B367" s="15"/>
      <c r="C367" s="16"/>
      <c r="D367" s="14"/>
      <c r="E367" s="14"/>
      <c r="F367" s="14"/>
      <c r="G367" s="15"/>
      <c r="H367" s="15"/>
      <c r="I367" s="15"/>
    </row>
    <row r="368" spans="1:9" ht="24.75" customHeight="1" x14ac:dyDescent="0.3">
      <c r="A368" s="21"/>
      <c r="B368" s="15"/>
      <c r="C368" s="16"/>
      <c r="D368" s="14"/>
      <c r="E368" s="14"/>
      <c r="F368" s="14"/>
      <c r="G368" s="15"/>
      <c r="H368" s="15"/>
      <c r="I368" s="15"/>
    </row>
    <row r="369" spans="1:9" ht="24.75" customHeight="1" x14ac:dyDescent="0.3">
      <c r="A369" s="21"/>
      <c r="B369" s="15"/>
      <c r="C369" s="16"/>
      <c r="D369" s="14"/>
      <c r="E369" s="14"/>
      <c r="F369" s="14"/>
      <c r="G369" s="15"/>
      <c r="H369" s="15"/>
      <c r="I369" s="15"/>
    </row>
    <row r="370" spans="1:9" ht="24.75" customHeight="1" x14ac:dyDescent="0.3">
      <c r="A370" s="21"/>
      <c r="B370" s="15"/>
      <c r="C370" s="16"/>
      <c r="D370" s="14"/>
      <c r="E370" s="14"/>
      <c r="F370" s="14"/>
      <c r="G370" s="15"/>
      <c r="H370" s="15"/>
      <c r="I370" s="15"/>
    </row>
    <row r="371" spans="1:9" ht="24.75" customHeight="1" x14ac:dyDescent="0.3">
      <c r="A371" s="21"/>
      <c r="B371" s="15"/>
      <c r="C371" s="16"/>
      <c r="D371" s="14"/>
      <c r="E371" s="14"/>
      <c r="F371" s="14"/>
      <c r="G371" s="15"/>
      <c r="H371" s="15"/>
      <c r="I371" s="15"/>
    </row>
    <row r="372" spans="1:9" ht="24.75" customHeight="1" x14ac:dyDescent="0.3">
      <c r="A372" s="21"/>
      <c r="B372" s="15"/>
      <c r="C372" s="16"/>
      <c r="D372" s="14"/>
      <c r="E372" s="14"/>
      <c r="F372" s="14"/>
      <c r="G372" s="15"/>
      <c r="H372" s="15"/>
      <c r="I372" s="15"/>
    </row>
    <row r="373" spans="1:9" ht="24.75" customHeight="1" x14ac:dyDescent="0.3">
      <c r="A373" s="21"/>
      <c r="B373" s="15"/>
      <c r="C373" s="16"/>
      <c r="D373" s="14"/>
      <c r="E373" s="14"/>
      <c r="F373" s="14"/>
      <c r="G373" s="15"/>
      <c r="H373" s="15"/>
      <c r="I373" s="15"/>
    </row>
    <row r="374" spans="1:9" ht="24.75" customHeight="1" x14ac:dyDescent="0.3">
      <c r="A374" s="21"/>
      <c r="B374" s="15"/>
      <c r="C374" s="16"/>
      <c r="D374" s="14"/>
      <c r="E374" s="14"/>
      <c r="F374" s="14"/>
      <c r="G374" s="15"/>
      <c r="H374" s="15"/>
      <c r="I374" s="15"/>
    </row>
    <row r="375" spans="1:9" ht="24.75" customHeight="1" x14ac:dyDescent="0.3">
      <c r="A375" s="21"/>
      <c r="B375" s="15"/>
      <c r="C375" s="16"/>
      <c r="D375" s="14"/>
      <c r="E375" s="14"/>
      <c r="F375" s="14"/>
      <c r="G375" s="15"/>
      <c r="H375" s="15"/>
      <c r="I375" s="15"/>
    </row>
    <row r="376" spans="1:9" ht="24.75" customHeight="1" x14ac:dyDescent="0.3">
      <c r="A376" s="21"/>
      <c r="B376" s="15"/>
      <c r="C376" s="16"/>
      <c r="D376" s="14"/>
      <c r="E376" s="14"/>
      <c r="F376" s="14"/>
      <c r="G376" s="15"/>
      <c r="H376" s="15"/>
      <c r="I376" s="15"/>
    </row>
    <row r="377" spans="1:9" ht="24.75" customHeight="1" x14ac:dyDescent="0.3">
      <c r="A377" s="21"/>
      <c r="B377" s="15"/>
      <c r="C377" s="16"/>
      <c r="D377" s="14"/>
      <c r="E377" s="14"/>
      <c r="F377" s="14"/>
      <c r="G377" s="15"/>
      <c r="H377" s="15"/>
      <c r="I377" s="15"/>
    </row>
    <row r="378" spans="1:9" ht="24.75" customHeight="1" x14ac:dyDescent="0.3">
      <c r="A378" s="21"/>
      <c r="B378" s="15"/>
      <c r="C378" s="16"/>
      <c r="D378" s="14"/>
      <c r="E378" s="14"/>
      <c r="F378" s="14"/>
      <c r="G378" s="15"/>
      <c r="H378" s="15"/>
      <c r="I378" s="15"/>
    </row>
    <row r="379" spans="1:9" ht="24.75" customHeight="1" x14ac:dyDescent="0.3">
      <c r="A379" s="21"/>
      <c r="B379" s="15"/>
      <c r="C379" s="16"/>
      <c r="D379" s="14"/>
      <c r="E379" s="14"/>
      <c r="F379" s="14"/>
      <c r="G379" s="15"/>
      <c r="H379" s="15"/>
      <c r="I379" s="15"/>
    </row>
    <row r="380" spans="1:9" ht="24.75" customHeight="1" x14ac:dyDescent="0.3">
      <c r="A380" s="21"/>
      <c r="B380" s="15"/>
      <c r="C380" s="16"/>
      <c r="D380" s="14"/>
      <c r="E380" s="14"/>
      <c r="F380" s="14"/>
      <c r="G380" s="15"/>
      <c r="H380" s="15"/>
      <c r="I380" s="15"/>
    </row>
    <row r="381" spans="1:9" ht="24.75" customHeight="1" x14ac:dyDescent="0.3">
      <c r="A381" s="21"/>
      <c r="B381" s="15"/>
      <c r="C381" s="16"/>
      <c r="D381" s="14"/>
      <c r="E381" s="14"/>
      <c r="F381" s="14"/>
      <c r="G381" s="15"/>
      <c r="H381" s="15"/>
      <c r="I381" s="15"/>
    </row>
    <row r="382" spans="1:9" ht="24.75" customHeight="1" x14ac:dyDescent="0.3">
      <c r="A382" s="21"/>
      <c r="B382" s="15"/>
      <c r="C382" s="16"/>
      <c r="D382" s="14"/>
      <c r="E382" s="14"/>
      <c r="F382" s="14"/>
      <c r="G382" s="15"/>
      <c r="H382" s="15"/>
      <c r="I382" s="15"/>
    </row>
    <row r="383" spans="1:9" ht="24.75" customHeight="1" x14ac:dyDescent="0.3">
      <c r="A383" s="21"/>
      <c r="B383" s="15"/>
      <c r="C383" s="16"/>
      <c r="D383" s="14"/>
      <c r="E383" s="14"/>
      <c r="F383" s="14"/>
      <c r="G383" s="15"/>
      <c r="H383" s="15"/>
      <c r="I383" s="15"/>
    </row>
    <row r="384" spans="1:9" ht="24.75" customHeight="1" x14ac:dyDescent="0.3">
      <c r="A384" s="21"/>
      <c r="B384" s="15"/>
      <c r="C384" s="16"/>
      <c r="D384" s="14"/>
      <c r="E384" s="14"/>
      <c r="F384" s="14"/>
      <c r="G384" s="15"/>
      <c r="H384" s="15"/>
      <c r="I384" s="15"/>
    </row>
    <row r="385" spans="1:9" ht="24.75" customHeight="1" x14ac:dyDescent="0.3">
      <c r="A385" s="21"/>
      <c r="B385" s="15"/>
      <c r="C385" s="16"/>
      <c r="D385" s="14"/>
      <c r="E385" s="14"/>
      <c r="F385" s="14"/>
      <c r="G385" s="15"/>
      <c r="H385" s="15"/>
      <c r="I385" s="15"/>
    </row>
    <row r="386" spans="1:9" ht="24.75" customHeight="1" x14ac:dyDescent="0.3">
      <c r="A386" s="21"/>
      <c r="B386" s="15"/>
      <c r="C386" s="16"/>
      <c r="D386" s="14"/>
      <c r="E386" s="14"/>
      <c r="F386" s="14"/>
      <c r="G386" s="15"/>
      <c r="H386" s="15"/>
      <c r="I386" s="15"/>
    </row>
    <row r="387" spans="1:9" ht="24.75" customHeight="1" x14ac:dyDescent="0.3">
      <c r="A387" s="21"/>
      <c r="B387" s="15"/>
      <c r="C387" s="16"/>
      <c r="D387" s="14"/>
      <c r="E387" s="14"/>
      <c r="F387" s="14"/>
      <c r="G387" s="15"/>
      <c r="H387" s="15"/>
      <c r="I387" s="15"/>
    </row>
    <row r="388" spans="1:9" ht="24.75" customHeight="1" x14ac:dyDescent="0.3">
      <c r="A388" s="21"/>
      <c r="B388" s="15"/>
      <c r="C388" s="16"/>
      <c r="D388" s="14"/>
      <c r="E388" s="14"/>
      <c r="F388" s="14"/>
      <c r="G388" s="15"/>
      <c r="H388" s="15"/>
      <c r="I388" s="15"/>
    </row>
    <row r="389" spans="1:9" ht="24.75" customHeight="1" x14ac:dyDescent="0.3">
      <c r="A389" s="21"/>
      <c r="B389" s="15"/>
      <c r="C389" s="16"/>
      <c r="D389" s="14"/>
      <c r="E389" s="14"/>
      <c r="F389" s="14"/>
      <c r="G389" s="15"/>
      <c r="H389" s="15"/>
      <c r="I389" s="15"/>
    </row>
    <row r="390" spans="1:9" ht="24.75" customHeight="1" x14ac:dyDescent="0.3">
      <c r="A390" s="21"/>
      <c r="B390" s="15"/>
      <c r="C390" s="16"/>
      <c r="D390" s="14"/>
      <c r="E390" s="14"/>
      <c r="F390" s="14"/>
      <c r="G390" s="15"/>
      <c r="H390" s="15"/>
      <c r="I390" s="15"/>
    </row>
    <row r="391" spans="1:9" ht="24.75" customHeight="1" x14ac:dyDescent="0.3">
      <c r="A391" s="21"/>
      <c r="B391" s="15"/>
      <c r="C391" s="16"/>
      <c r="D391" s="14"/>
      <c r="E391" s="14"/>
      <c r="F391" s="14"/>
      <c r="G391" s="15"/>
      <c r="H391" s="15"/>
      <c r="I391" s="15"/>
    </row>
    <row r="392" spans="1:9" ht="24.75" customHeight="1" x14ac:dyDescent="0.3">
      <c r="A392" s="21"/>
      <c r="B392" s="15"/>
      <c r="C392" s="16"/>
      <c r="D392" s="14"/>
      <c r="E392" s="14"/>
      <c r="F392" s="14"/>
      <c r="G392" s="15"/>
      <c r="H392" s="15"/>
      <c r="I392" s="15"/>
    </row>
    <row r="393" spans="1:9" ht="24.75" customHeight="1" x14ac:dyDescent="0.3">
      <c r="A393" s="21"/>
      <c r="B393" s="15"/>
      <c r="C393" s="16"/>
      <c r="D393" s="14"/>
      <c r="E393" s="14"/>
      <c r="F393" s="14"/>
      <c r="G393" s="15"/>
      <c r="H393" s="15"/>
      <c r="I393" s="15"/>
    </row>
    <row r="394" spans="1:9" ht="24.75" customHeight="1" x14ac:dyDescent="0.3">
      <c r="A394" s="21"/>
      <c r="B394" s="15"/>
      <c r="C394" s="16"/>
      <c r="D394" s="14"/>
      <c r="E394" s="14"/>
      <c r="F394" s="14"/>
      <c r="G394" s="15"/>
      <c r="H394" s="15"/>
      <c r="I394" s="15"/>
    </row>
    <row r="395" spans="1:9" ht="24.75" customHeight="1" x14ac:dyDescent="0.3">
      <c r="A395" s="21"/>
      <c r="B395" s="15"/>
      <c r="C395" s="16"/>
      <c r="D395" s="14"/>
      <c r="E395" s="14"/>
      <c r="F395" s="14"/>
      <c r="G395" s="15"/>
      <c r="H395" s="15"/>
      <c r="I395" s="15"/>
    </row>
    <row r="396" spans="1:9" ht="24.75" customHeight="1" x14ac:dyDescent="0.3">
      <c r="A396" s="21"/>
      <c r="B396" s="15"/>
      <c r="C396" s="16"/>
      <c r="D396" s="14"/>
      <c r="E396" s="14"/>
      <c r="F396" s="14"/>
      <c r="G396" s="15"/>
      <c r="H396" s="15"/>
      <c r="I396" s="15"/>
    </row>
    <row r="397" spans="1:9" ht="24.75" customHeight="1" x14ac:dyDescent="0.3">
      <c r="A397" s="21"/>
      <c r="B397" s="15"/>
      <c r="C397" s="16"/>
      <c r="D397" s="14"/>
      <c r="E397" s="14"/>
      <c r="F397" s="14"/>
      <c r="G397" s="15"/>
      <c r="H397" s="15"/>
      <c r="I397" s="15"/>
    </row>
    <row r="398" spans="1:9" ht="24.75" customHeight="1" x14ac:dyDescent="0.3">
      <c r="A398" s="21"/>
      <c r="B398" s="15"/>
      <c r="C398" s="16"/>
      <c r="D398" s="14"/>
      <c r="E398" s="14"/>
      <c r="F398" s="14"/>
      <c r="G398" s="15"/>
      <c r="H398" s="15"/>
      <c r="I398" s="15"/>
    </row>
    <row r="399" spans="1:9" ht="24.75" customHeight="1" x14ac:dyDescent="0.3">
      <c r="A399" s="21"/>
      <c r="B399" s="15"/>
      <c r="C399" s="16"/>
      <c r="D399" s="14"/>
      <c r="E399" s="14"/>
      <c r="F399" s="14"/>
      <c r="G399" s="15"/>
      <c r="H399" s="15"/>
      <c r="I399" s="15"/>
    </row>
    <row r="400" spans="1:9" ht="24.75" customHeight="1" x14ac:dyDescent="0.3">
      <c r="A400" s="21"/>
      <c r="B400" s="15"/>
      <c r="C400" s="16"/>
      <c r="D400" s="14"/>
      <c r="E400" s="14"/>
      <c r="F400" s="14"/>
      <c r="G400" s="15"/>
      <c r="H400" s="15"/>
      <c r="I400" s="15"/>
    </row>
    <row r="401" spans="1:9" ht="24.75" customHeight="1" x14ac:dyDescent="0.3">
      <c r="A401" s="21"/>
      <c r="B401" s="15"/>
      <c r="C401" s="16"/>
      <c r="D401" s="14"/>
      <c r="E401" s="14"/>
      <c r="F401" s="14"/>
      <c r="G401" s="15"/>
      <c r="H401" s="15"/>
      <c r="I401" s="15"/>
    </row>
    <row r="402" spans="1:9" ht="24.75" customHeight="1" x14ac:dyDescent="0.3">
      <c r="A402" s="21"/>
      <c r="B402" s="15"/>
      <c r="C402" s="16"/>
      <c r="D402" s="14"/>
      <c r="E402" s="14"/>
      <c r="F402" s="14"/>
      <c r="G402" s="15"/>
      <c r="H402" s="15"/>
      <c r="I402" s="15"/>
    </row>
    <row r="403" spans="1:9" ht="24.75" customHeight="1" x14ac:dyDescent="0.3">
      <c r="A403" s="21"/>
      <c r="B403" s="15"/>
      <c r="C403" s="16"/>
      <c r="D403" s="14"/>
      <c r="E403" s="14"/>
      <c r="F403" s="14"/>
      <c r="G403" s="15"/>
      <c r="H403" s="15"/>
      <c r="I403" s="15"/>
    </row>
    <row r="404" spans="1:9" ht="24.75" customHeight="1" x14ac:dyDescent="0.3">
      <c r="A404" s="21"/>
      <c r="B404" s="15"/>
      <c r="C404" s="16"/>
      <c r="D404" s="14"/>
      <c r="E404" s="14"/>
      <c r="F404" s="14"/>
      <c r="G404" s="15"/>
      <c r="H404" s="15"/>
      <c r="I404" s="15"/>
    </row>
    <row r="405" spans="1:9" ht="24.75" customHeight="1" x14ac:dyDescent="0.3">
      <c r="A405" s="21"/>
      <c r="B405" s="15"/>
      <c r="C405" s="16"/>
      <c r="D405" s="14"/>
      <c r="E405" s="14"/>
      <c r="F405" s="14"/>
      <c r="G405" s="15"/>
      <c r="H405" s="15"/>
      <c r="I405" s="15"/>
    </row>
    <row r="406" spans="1:9" ht="24.75" customHeight="1" x14ac:dyDescent="0.3">
      <c r="A406" s="21"/>
      <c r="B406" s="15"/>
      <c r="C406" s="16"/>
      <c r="D406" s="14"/>
      <c r="E406" s="14"/>
      <c r="F406" s="14"/>
      <c r="G406" s="15"/>
      <c r="H406" s="15"/>
      <c r="I406" s="15"/>
    </row>
    <row r="407" spans="1:9" ht="24.75" customHeight="1" x14ac:dyDescent="0.3">
      <c r="A407" s="21"/>
      <c r="B407" s="15"/>
      <c r="C407" s="16"/>
      <c r="D407" s="14"/>
      <c r="E407" s="14"/>
      <c r="F407" s="14"/>
      <c r="G407" s="15"/>
      <c r="H407" s="15"/>
      <c r="I407" s="15"/>
    </row>
    <row r="408" spans="1:9" ht="24.75" customHeight="1" x14ac:dyDescent="0.3">
      <c r="A408" s="21"/>
      <c r="B408" s="15"/>
      <c r="C408" s="16"/>
      <c r="D408" s="14"/>
      <c r="E408" s="14"/>
      <c r="F408" s="14"/>
      <c r="G408" s="15"/>
      <c r="H408" s="15"/>
      <c r="I408" s="15"/>
    </row>
    <row r="409" spans="1:9" ht="24.75" customHeight="1" x14ac:dyDescent="0.3">
      <c r="A409" s="21"/>
      <c r="B409" s="15"/>
      <c r="C409" s="16"/>
      <c r="D409" s="14"/>
      <c r="E409" s="14"/>
      <c r="F409" s="14"/>
      <c r="G409" s="15"/>
      <c r="H409" s="15"/>
      <c r="I409" s="15"/>
    </row>
    <row r="410" spans="1:9" ht="24.75" customHeight="1" x14ac:dyDescent="0.3">
      <c r="A410" s="21"/>
      <c r="B410" s="15"/>
      <c r="C410" s="16"/>
      <c r="D410" s="14"/>
      <c r="E410" s="14"/>
      <c r="F410" s="14"/>
      <c r="G410" s="15"/>
      <c r="H410" s="15"/>
      <c r="I410" s="15"/>
    </row>
    <row r="411" spans="1:9" ht="24.75" customHeight="1" x14ac:dyDescent="0.3">
      <c r="A411" s="21"/>
      <c r="B411" s="15"/>
      <c r="C411" s="16"/>
      <c r="D411" s="14"/>
      <c r="E411" s="14"/>
      <c r="F411" s="14"/>
      <c r="G411" s="15"/>
      <c r="H411" s="15"/>
      <c r="I411" s="15"/>
    </row>
    <row r="412" spans="1:9" ht="24.75" customHeight="1" x14ac:dyDescent="0.3">
      <c r="A412" s="21"/>
      <c r="B412" s="15"/>
      <c r="C412" s="16"/>
      <c r="D412" s="14"/>
      <c r="E412" s="14"/>
      <c r="F412" s="14"/>
      <c r="G412" s="15"/>
      <c r="H412" s="15"/>
      <c r="I412" s="15"/>
    </row>
    <row r="413" spans="1:9" ht="24.75" customHeight="1" x14ac:dyDescent="0.3">
      <c r="A413" s="21"/>
      <c r="B413" s="15"/>
      <c r="C413" s="16"/>
      <c r="D413" s="14"/>
      <c r="E413" s="14"/>
      <c r="F413" s="14"/>
      <c r="G413" s="15"/>
      <c r="H413" s="15"/>
      <c r="I413" s="15"/>
    </row>
    <row r="414" spans="1:9" ht="24.75" customHeight="1" x14ac:dyDescent="0.3">
      <c r="A414" s="21"/>
      <c r="B414" s="15"/>
      <c r="C414" s="16"/>
      <c r="D414" s="14"/>
      <c r="E414" s="14"/>
      <c r="F414" s="14"/>
      <c r="G414" s="15"/>
      <c r="H414" s="15"/>
      <c r="I414" s="15"/>
    </row>
    <row r="415" spans="1:9" ht="24.75" customHeight="1" x14ac:dyDescent="0.3">
      <c r="A415" s="21"/>
      <c r="B415" s="15"/>
      <c r="C415" s="16"/>
      <c r="D415" s="14"/>
      <c r="E415" s="14"/>
      <c r="F415" s="14"/>
      <c r="G415" s="15"/>
      <c r="H415" s="15"/>
      <c r="I415" s="15"/>
    </row>
    <row r="416" spans="1:9" ht="24.75" customHeight="1" x14ac:dyDescent="0.3">
      <c r="A416" s="21"/>
      <c r="B416" s="15"/>
      <c r="C416" s="16"/>
      <c r="D416" s="14"/>
      <c r="E416" s="14"/>
      <c r="F416" s="14"/>
      <c r="G416" s="15"/>
      <c r="H416" s="15"/>
      <c r="I416" s="15"/>
    </row>
    <row r="417" spans="1:9" ht="24.75" customHeight="1" x14ac:dyDescent="0.3">
      <c r="A417" s="21"/>
      <c r="B417" s="15"/>
      <c r="C417" s="16"/>
      <c r="D417" s="14"/>
      <c r="E417" s="14"/>
      <c r="F417" s="14"/>
      <c r="G417" s="15"/>
      <c r="H417" s="15"/>
      <c r="I417" s="15"/>
    </row>
    <row r="418" spans="1:9" ht="24.75" customHeight="1" x14ac:dyDescent="0.3">
      <c r="A418" s="21"/>
      <c r="B418" s="15"/>
      <c r="C418" s="16"/>
      <c r="D418" s="14"/>
      <c r="E418" s="14"/>
      <c r="F418" s="14"/>
      <c r="G418" s="15"/>
      <c r="H418" s="15"/>
      <c r="I418" s="15"/>
    </row>
    <row r="419" spans="1:9" ht="24.75" customHeight="1" x14ac:dyDescent="0.3">
      <c r="A419" s="21"/>
      <c r="B419" s="15"/>
      <c r="C419" s="16"/>
      <c r="D419" s="14"/>
      <c r="E419" s="14"/>
      <c r="F419" s="14"/>
      <c r="G419" s="15"/>
      <c r="H419" s="15"/>
      <c r="I419" s="15"/>
    </row>
    <row r="420" spans="1:9" ht="24.75" customHeight="1" x14ac:dyDescent="0.3">
      <c r="A420" s="21"/>
      <c r="B420" s="15"/>
      <c r="C420" s="16"/>
      <c r="D420" s="14"/>
      <c r="E420" s="14"/>
      <c r="F420" s="14"/>
      <c r="G420" s="15"/>
      <c r="H420" s="15"/>
      <c r="I420" s="15"/>
    </row>
    <row r="421" spans="1:9" ht="24.75" customHeight="1" x14ac:dyDescent="0.3">
      <c r="A421" s="21"/>
      <c r="B421" s="15"/>
      <c r="C421" s="16"/>
      <c r="D421" s="14"/>
      <c r="E421" s="14"/>
      <c r="F421" s="14"/>
      <c r="G421" s="15"/>
      <c r="H421" s="15"/>
      <c r="I421" s="15"/>
    </row>
    <row r="422" spans="1:9" ht="24.75" customHeight="1" x14ac:dyDescent="0.3">
      <c r="A422" s="21"/>
      <c r="B422" s="15"/>
      <c r="C422" s="16"/>
      <c r="D422" s="14"/>
      <c r="E422" s="14"/>
      <c r="F422" s="14"/>
      <c r="G422" s="15"/>
      <c r="H422" s="15"/>
      <c r="I422" s="15"/>
    </row>
    <row r="423" spans="1:9" ht="24.75" customHeight="1" x14ac:dyDescent="0.3">
      <c r="A423" s="21"/>
      <c r="B423" s="15"/>
      <c r="C423" s="16"/>
      <c r="D423" s="14"/>
      <c r="E423" s="14"/>
      <c r="F423" s="14"/>
      <c r="G423" s="15"/>
      <c r="H423" s="15"/>
      <c r="I423" s="15"/>
    </row>
    <row r="424" spans="1:9" ht="24.75" customHeight="1" x14ac:dyDescent="0.3">
      <c r="A424" s="21"/>
      <c r="B424" s="15"/>
      <c r="C424" s="16"/>
      <c r="D424" s="14"/>
      <c r="E424" s="14"/>
      <c r="F424" s="14"/>
      <c r="G424" s="15"/>
      <c r="H424" s="15"/>
      <c r="I424" s="15"/>
    </row>
    <row r="425" spans="1:9" ht="24.75" customHeight="1" x14ac:dyDescent="0.3">
      <c r="A425" s="21"/>
      <c r="B425" s="15"/>
      <c r="C425" s="16"/>
      <c r="D425" s="14"/>
      <c r="E425" s="14"/>
      <c r="F425" s="14"/>
      <c r="G425" s="15"/>
      <c r="H425" s="15"/>
      <c r="I425" s="15"/>
    </row>
    <row r="426" spans="1:9" ht="24.75" customHeight="1" x14ac:dyDescent="0.3">
      <c r="A426" s="21"/>
      <c r="B426" s="15"/>
      <c r="C426" s="16"/>
      <c r="D426" s="14"/>
      <c r="E426" s="14"/>
      <c r="F426" s="14"/>
      <c r="G426" s="15"/>
      <c r="H426" s="15"/>
      <c r="I426" s="15"/>
    </row>
    <row r="427" spans="1:9" ht="24.75" customHeight="1" x14ac:dyDescent="0.3">
      <c r="A427" s="21"/>
      <c r="B427" s="15"/>
      <c r="C427" s="16"/>
      <c r="D427" s="14"/>
      <c r="E427" s="14"/>
      <c r="F427" s="14"/>
      <c r="G427" s="15"/>
      <c r="H427" s="15"/>
      <c r="I427" s="15"/>
    </row>
    <row r="428" spans="1:9" ht="24.75" customHeight="1" x14ac:dyDescent="0.3">
      <c r="A428" s="21"/>
      <c r="B428" s="15"/>
      <c r="C428" s="16"/>
      <c r="D428" s="14"/>
      <c r="E428" s="14"/>
      <c r="F428" s="14"/>
      <c r="G428" s="15"/>
      <c r="H428" s="15"/>
      <c r="I428" s="15"/>
    </row>
    <row r="429" spans="1:9" ht="24.75" customHeight="1" x14ac:dyDescent="0.3">
      <c r="A429" s="21"/>
      <c r="B429" s="15"/>
      <c r="C429" s="16"/>
      <c r="D429" s="14"/>
      <c r="E429" s="14"/>
      <c r="F429" s="14"/>
      <c r="G429" s="15"/>
      <c r="H429" s="15"/>
      <c r="I429" s="15"/>
    </row>
    <row r="430" spans="1:9" ht="24.75" customHeight="1" x14ac:dyDescent="0.3">
      <c r="A430" s="21"/>
      <c r="B430" s="15"/>
      <c r="C430" s="16"/>
      <c r="D430" s="14"/>
      <c r="E430" s="14"/>
      <c r="F430" s="14"/>
      <c r="G430" s="15"/>
      <c r="H430" s="15"/>
      <c r="I430" s="15"/>
    </row>
    <row r="431" spans="1:9" ht="24.75" customHeight="1" x14ac:dyDescent="0.3">
      <c r="A431" s="21"/>
      <c r="B431" s="15"/>
      <c r="C431" s="16"/>
      <c r="D431" s="14"/>
      <c r="E431" s="14"/>
      <c r="F431" s="14"/>
      <c r="G431" s="15"/>
      <c r="H431" s="15"/>
      <c r="I431" s="15"/>
    </row>
    <row r="432" spans="1:9" ht="24.75" customHeight="1" x14ac:dyDescent="0.3">
      <c r="A432" s="21"/>
      <c r="B432" s="15"/>
      <c r="C432" s="16"/>
      <c r="D432" s="14"/>
      <c r="E432" s="14"/>
      <c r="F432" s="14"/>
      <c r="G432" s="15"/>
      <c r="H432" s="15"/>
      <c r="I432" s="15"/>
    </row>
    <row r="433" spans="1:9" ht="24.75" customHeight="1" x14ac:dyDescent="0.3">
      <c r="A433" s="21"/>
      <c r="B433" s="15"/>
      <c r="C433" s="16"/>
      <c r="D433" s="14"/>
      <c r="E433" s="14"/>
      <c r="F433" s="14"/>
      <c r="G433" s="15"/>
      <c r="H433" s="15"/>
      <c r="I433" s="15"/>
    </row>
    <row r="434" spans="1:9" ht="24.75" customHeight="1" x14ac:dyDescent="0.3">
      <c r="A434" s="21"/>
      <c r="B434" s="15"/>
      <c r="C434" s="16"/>
      <c r="D434" s="14"/>
      <c r="E434" s="14"/>
      <c r="F434" s="14"/>
      <c r="G434" s="15"/>
      <c r="H434" s="15"/>
      <c r="I434" s="15"/>
    </row>
    <row r="435" spans="1:9" ht="24.75" customHeight="1" x14ac:dyDescent="0.3">
      <c r="A435" s="21"/>
      <c r="B435" s="15"/>
      <c r="C435" s="16"/>
      <c r="D435" s="14"/>
      <c r="E435" s="14"/>
      <c r="F435" s="14"/>
      <c r="G435" s="15"/>
      <c r="H435" s="15"/>
      <c r="I435" s="15"/>
    </row>
    <row r="436" spans="1:9" ht="24.75" customHeight="1" x14ac:dyDescent="0.3">
      <c r="A436" s="21"/>
      <c r="B436" s="15"/>
      <c r="C436" s="16"/>
      <c r="D436" s="14"/>
      <c r="E436" s="14"/>
      <c r="F436" s="14"/>
      <c r="G436" s="15"/>
      <c r="H436" s="15"/>
      <c r="I436" s="15"/>
    </row>
    <row r="437" spans="1:9" ht="24.75" customHeight="1" x14ac:dyDescent="0.3">
      <c r="A437" s="21"/>
      <c r="B437" s="15"/>
      <c r="C437" s="16"/>
      <c r="D437" s="14"/>
      <c r="E437" s="14"/>
      <c r="F437" s="14"/>
      <c r="G437" s="15"/>
      <c r="H437" s="15"/>
      <c r="I437" s="15"/>
    </row>
    <row r="438" spans="1:9" ht="24.75" customHeight="1" x14ac:dyDescent="0.3">
      <c r="A438" s="21"/>
      <c r="B438" s="15"/>
      <c r="C438" s="16"/>
      <c r="D438" s="14"/>
      <c r="E438" s="14"/>
      <c r="F438" s="14"/>
      <c r="G438" s="15"/>
      <c r="H438" s="15"/>
      <c r="I438" s="15"/>
    </row>
    <row r="439" spans="1:9" ht="24.75" customHeight="1" x14ac:dyDescent="0.3">
      <c r="A439" s="21"/>
      <c r="B439" s="15"/>
      <c r="C439" s="16"/>
      <c r="D439" s="14"/>
      <c r="E439" s="14"/>
      <c r="F439" s="14"/>
      <c r="G439" s="15"/>
      <c r="H439" s="15"/>
      <c r="I439" s="15"/>
    </row>
    <row r="440" spans="1:9" ht="24.75" customHeight="1" x14ac:dyDescent="0.3">
      <c r="A440" s="21"/>
      <c r="B440" s="15"/>
      <c r="C440" s="16"/>
      <c r="D440" s="14"/>
      <c r="E440" s="14"/>
      <c r="F440" s="14"/>
      <c r="G440" s="15"/>
      <c r="H440" s="15"/>
      <c r="I440" s="15"/>
    </row>
    <row r="441" spans="1:9" ht="24.75" customHeight="1" x14ac:dyDescent="0.3">
      <c r="A441" s="21"/>
      <c r="B441" s="15"/>
      <c r="C441" s="16"/>
      <c r="D441" s="14"/>
      <c r="E441" s="14"/>
      <c r="F441" s="14"/>
      <c r="G441" s="15"/>
      <c r="H441" s="15"/>
      <c r="I441" s="15"/>
    </row>
    <row r="442" spans="1:9" ht="24.75" customHeight="1" x14ac:dyDescent="0.3">
      <c r="A442" s="21"/>
      <c r="B442" s="15"/>
      <c r="C442" s="16"/>
      <c r="D442" s="14"/>
      <c r="E442" s="14"/>
      <c r="F442" s="14"/>
      <c r="G442" s="15"/>
      <c r="H442" s="15"/>
      <c r="I442" s="15"/>
    </row>
    <row r="443" spans="1:9" ht="24.75" customHeight="1" x14ac:dyDescent="0.3">
      <c r="A443" s="21"/>
      <c r="B443" s="15"/>
      <c r="C443" s="16"/>
      <c r="D443" s="14"/>
      <c r="E443" s="14"/>
      <c r="F443" s="14"/>
      <c r="G443" s="15"/>
      <c r="H443" s="15"/>
      <c r="I443" s="15"/>
    </row>
    <row r="444" spans="1:9" ht="24.75" customHeight="1" x14ac:dyDescent="0.3">
      <c r="A444" s="21"/>
      <c r="B444" s="15"/>
      <c r="C444" s="16"/>
      <c r="D444" s="14"/>
      <c r="E444" s="14"/>
      <c r="F444" s="14"/>
      <c r="G444" s="15"/>
      <c r="H444" s="15"/>
      <c r="I444" s="15"/>
    </row>
    <row r="445" spans="1:9" ht="24.75" customHeight="1" x14ac:dyDescent="0.3">
      <c r="A445" s="21"/>
      <c r="B445" s="15"/>
      <c r="C445" s="16"/>
      <c r="D445" s="14"/>
      <c r="E445" s="14"/>
      <c r="F445" s="14"/>
      <c r="G445" s="15"/>
      <c r="H445" s="15"/>
      <c r="I445" s="15"/>
    </row>
    <row r="446" spans="1:9" ht="24.75" customHeight="1" x14ac:dyDescent="0.3">
      <c r="A446" s="21"/>
      <c r="B446" s="15"/>
      <c r="C446" s="16"/>
      <c r="D446" s="14"/>
      <c r="E446" s="14"/>
      <c r="F446" s="14"/>
      <c r="G446" s="15"/>
      <c r="H446" s="15"/>
      <c r="I446" s="15"/>
    </row>
    <row r="447" spans="1:9" ht="24.75" customHeight="1" x14ac:dyDescent="0.3">
      <c r="A447" s="21"/>
      <c r="B447" s="15"/>
      <c r="C447" s="16"/>
      <c r="D447" s="14"/>
      <c r="E447" s="14"/>
      <c r="F447" s="14"/>
      <c r="G447" s="15"/>
      <c r="H447" s="15"/>
      <c r="I447" s="15"/>
    </row>
    <row r="448" spans="1:9" ht="24.75" customHeight="1" x14ac:dyDescent="0.3">
      <c r="A448" s="21"/>
      <c r="B448" s="15"/>
      <c r="C448" s="16"/>
      <c r="D448" s="14"/>
      <c r="E448" s="14"/>
      <c r="F448" s="14"/>
      <c r="G448" s="15"/>
      <c r="H448" s="15"/>
      <c r="I448" s="15"/>
    </row>
    <row r="449" spans="1:9" ht="24.75" customHeight="1" x14ac:dyDescent="0.3">
      <c r="A449" s="21"/>
      <c r="B449" s="15"/>
      <c r="C449" s="16"/>
      <c r="D449" s="14"/>
      <c r="E449" s="14"/>
      <c r="F449" s="14"/>
      <c r="G449" s="15"/>
      <c r="H449" s="15"/>
      <c r="I449" s="15"/>
    </row>
    <row r="450" spans="1:9" ht="24.75" customHeight="1" x14ac:dyDescent="0.3">
      <c r="A450" s="21"/>
      <c r="B450" s="15"/>
      <c r="C450" s="16"/>
      <c r="D450" s="14"/>
      <c r="E450" s="14"/>
      <c r="F450" s="14"/>
      <c r="G450" s="15"/>
      <c r="H450" s="15"/>
      <c r="I450" s="15"/>
    </row>
    <row r="451" spans="1:9" ht="24.75" customHeight="1" x14ac:dyDescent="0.3">
      <c r="A451" s="21"/>
      <c r="B451" s="15"/>
      <c r="C451" s="16"/>
      <c r="D451" s="14"/>
      <c r="E451" s="14"/>
      <c r="F451" s="14"/>
      <c r="G451" s="15"/>
      <c r="H451" s="15"/>
      <c r="I451" s="15"/>
    </row>
    <row r="452" spans="1:9" ht="24.75" customHeight="1" x14ac:dyDescent="0.3">
      <c r="A452" s="21"/>
      <c r="B452" s="15"/>
      <c r="C452" s="16"/>
      <c r="D452" s="14"/>
      <c r="E452" s="14"/>
      <c r="F452" s="14"/>
      <c r="G452" s="15"/>
      <c r="H452" s="15"/>
      <c r="I452" s="15"/>
    </row>
    <row r="453" spans="1:9" ht="24.75" customHeight="1" x14ac:dyDescent="0.3">
      <c r="A453" s="21"/>
      <c r="B453" s="15"/>
      <c r="C453" s="16"/>
      <c r="D453" s="14"/>
      <c r="E453" s="14"/>
      <c r="F453" s="14"/>
      <c r="G453" s="15"/>
      <c r="H453" s="15"/>
      <c r="I453" s="15"/>
    </row>
    <row r="454" spans="1:9" ht="24.75" customHeight="1" x14ac:dyDescent="0.3">
      <c r="A454" s="21"/>
      <c r="B454" s="15"/>
      <c r="C454" s="16"/>
      <c r="D454" s="14"/>
      <c r="E454" s="14"/>
      <c r="F454" s="14"/>
      <c r="G454" s="15"/>
      <c r="H454" s="15"/>
      <c r="I454" s="15"/>
    </row>
    <row r="455" spans="1:9" ht="24.75" customHeight="1" x14ac:dyDescent="0.3">
      <c r="A455" s="21"/>
      <c r="B455" s="15"/>
      <c r="C455" s="16"/>
      <c r="D455" s="14"/>
      <c r="E455" s="14"/>
      <c r="F455" s="14"/>
      <c r="G455" s="15"/>
      <c r="H455" s="15"/>
      <c r="I455" s="15"/>
    </row>
    <row r="456" spans="1:9" ht="24.75" customHeight="1" x14ac:dyDescent="0.3">
      <c r="A456" s="21"/>
      <c r="B456" s="15"/>
      <c r="C456" s="16"/>
      <c r="D456" s="14"/>
      <c r="E456" s="14"/>
      <c r="F456" s="14"/>
      <c r="G456" s="15"/>
      <c r="H456" s="15"/>
      <c r="I456" s="15"/>
    </row>
    <row r="457" spans="1:9" ht="24.75" customHeight="1" x14ac:dyDescent="0.3">
      <c r="A457" s="21"/>
      <c r="B457" s="15"/>
      <c r="C457" s="16"/>
      <c r="D457" s="14"/>
      <c r="E457" s="14"/>
      <c r="F457" s="14"/>
      <c r="G457" s="15"/>
      <c r="H457" s="15"/>
      <c r="I457" s="15"/>
    </row>
    <row r="458" spans="1:9" ht="24.75" customHeight="1" x14ac:dyDescent="0.3">
      <c r="A458" s="21"/>
      <c r="B458" s="15"/>
      <c r="C458" s="16"/>
      <c r="D458" s="14"/>
      <c r="E458" s="14"/>
      <c r="F458" s="14"/>
      <c r="G458" s="15"/>
      <c r="H458" s="15"/>
      <c r="I458" s="15"/>
    </row>
    <row r="459" spans="1:9" ht="24.75" customHeight="1" x14ac:dyDescent="0.3">
      <c r="A459" s="21"/>
      <c r="B459" s="15"/>
      <c r="C459" s="16"/>
      <c r="D459" s="14"/>
      <c r="E459" s="14"/>
      <c r="F459" s="14"/>
      <c r="G459" s="15"/>
      <c r="H459" s="15"/>
      <c r="I459" s="15"/>
    </row>
    <row r="460" spans="1:9" ht="24.75" customHeight="1" x14ac:dyDescent="0.3">
      <c r="A460" s="21"/>
      <c r="B460" s="15"/>
      <c r="C460" s="16"/>
      <c r="D460" s="14"/>
      <c r="E460" s="14"/>
      <c r="F460" s="14"/>
      <c r="G460" s="15"/>
      <c r="H460" s="15"/>
      <c r="I460" s="15"/>
    </row>
    <row r="461" spans="1:9" ht="24.75" customHeight="1" x14ac:dyDescent="0.3">
      <c r="A461" s="21"/>
      <c r="B461" s="15"/>
      <c r="C461" s="16"/>
      <c r="D461" s="14"/>
      <c r="E461" s="14"/>
      <c r="F461" s="14"/>
      <c r="G461" s="15"/>
      <c r="H461" s="15"/>
      <c r="I461" s="15"/>
    </row>
    <row r="462" spans="1:9" ht="24.75" customHeight="1" x14ac:dyDescent="0.3">
      <c r="A462" s="21"/>
      <c r="B462" s="15"/>
      <c r="C462" s="16"/>
      <c r="D462" s="14"/>
      <c r="E462" s="14"/>
      <c r="F462" s="14"/>
      <c r="G462" s="15"/>
      <c r="H462" s="15"/>
      <c r="I462" s="15"/>
    </row>
    <row r="463" spans="1:9" ht="24.75" customHeight="1" x14ac:dyDescent="0.3">
      <c r="A463" s="21"/>
      <c r="B463" s="15"/>
      <c r="C463" s="16"/>
      <c r="D463" s="14"/>
      <c r="E463" s="14"/>
      <c r="F463" s="14"/>
      <c r="G463" s="15"/>
      <c r="H463" s="15"/>
      <c r="I463" s="15"/>
    </row>
    <row r="464" spans="1:9" ht="24.75" customHeight="1" x14ac:dyDescent="0.3">
      <c r="A464" s="21"/>
      <c r="B464" s="15"/>
      <c r="C464" s="16"/>
      <c r="D464" s="14"/>
      <c r="E464" s="14"/>
      <c r="F464" s="14"/>
      <c r="G464" s="15"/>
      <c r="H464" s="15"/>
      <c r="I464" s="15"/>
    </row>
    <row r="465" spans="1:9" ht="24.75" customHeight="1" x14ac:dyDescent="0.3">
      <c r="A465" s="21"/>
      <c r="B465" s="15"/>
      <c r="C465" s="16"/>
      <c r="D465" s="14"/>
      <c r="E465" s="14"/>
      <c r="F465" s="14"/>
      <c r="G465" s="15"/>
      <c r="H465" s="15"/>
      <c r="I465" s="15"/>
    </row>
    <row r="466" spans="1:9" ht="24.75" customHeight="1" x14ac:dyDescent="0.3">
      <c r="A466" s="21"/>
      <c r="B466" s="15"/>
      <c r="C466" s="16"/>
      <c r="D466" s="14"/>
      <c r="E466" s="14"/>
      <c r="F466" s="14"/>
      <c r="G466" s="15"/>
      <c r="H466" s="15"/>
      <c r="I466" s="15"/>
    </row>
    <row r="467" spans="1:9" ht="24.75" customHeight="1" x14ac:dyDescent="0.3">
      <c r="A467" s="21"/>
      <c r="B467" s="15"/>
      <c r="C467" s="16"/>
      <c r="D467" s="14"/>
      <c r="E467" s="14"/>
      <c r="F467" s="14"/>
      <c r="G467" s="15"/>
      <c r="H467" s="15"/>
      <c r="I467" s="15"/>
    </row>
    <row r="468" spans="1:9" ht="24.75" customHeight="1" x14ac:dyDescent="0.3">
      <c r="A468" s="21"/>
      <c r="B468" s="15"/>
      <c r="C468" s="16"/>
      <c r="D468" s="14"/>
      <c r="E468" s="14"/>
      <c r="F468" s="14"/>
      <c r="G468" s="15"/>
      <c r="H468" s="15"/>
      <c r="I468" s="15"/>
    </row>
    <row r="469" spans="1:9" ht="24.75" customHeight="1" x14ac:dyDescent="0.3">
      <c r="A469" s="21"/>
      <c r="B469" s="15"/>
      <c r="C469" s="16"/>
      <c r="D469" s="14"/>
      <c r="E469" s="14"/>
      <c r="F469" s="14"/>
      <c r="G469" s="15"/>
      <c r="H469" s="15"/>
      <c r="I469" s="15"/>
    </row>
    <row r="470" spans="1:9" ht="24.75" customHeight="1" x14ac:dyDescent="0.3">
      <c r="A470" s="21"/>
      <c r="B470" s="15"/>
      <c r="C470" s="16"/>
      <c r="D470" s="14"/>
      <c r="E470" s="14"/>
      <c r="F470" s="14"/>
      <c r="G470" s="15"/>
      <c r="H470" s="15"/>
      <c r="I470" s="15"/>
    </row>
    <row r="471" spans="1:9" ht="24.75" customHeight="1" x14ac:dyDescent="0.3">
      <c r="A471" s="21"/>
      <c r="B471" s="15"/>
      <c r="C471" s="16"/>
      <c r="D471" s="14"/>
      <c r="E471" s="14"/>
      <c r="F471" s="14"/>
      <c r="G471" s="15"/>
      <c r="H471" s="15"/>
      <c r="I471" s="15"/>
    </row>
    <row r="472" spans="1:9" ht="24.75" customHeight="1" x14ac:dyDescent="0.3">
      <c r="A472" s="21"/>
      <c r="B472" s="15"/>
      <c r="C472" s="16"/>
      <c r="D472" s="14"/>
      <c r="E472" s="14"/>
      <c r="F472" s="14"/>
      <c r="G472" s="15"/>
      <c r="H472" s="15"/>
      <c r="I472" s="15"/>
    </row>
    <row r="473" spans="1:9" ht="24.75" customHeight="1" x14ac:dyDescent="0.3">
      <c r="A473" s="21"/>
      <c r="B473" s="15"/>
      <c r="C473" s="16"/>
      <c r="D473" s="14"/>
      <c r="E473" s="14"/>
      <c r="F473" s="14"/>
      <c r="G473" s="15"/>
      <c r="H473" s="15"/>
      <c r="I473" s="15"/>
    </row>
    <row r="474" spans="1:9" ht="24.75" customHeight="1" x14ac:dyDescent="0.3">
      <c r="A474" s="21"/>
      <c r="B474" s="15"/>
      <c r="C474" s="16"/>
      <c r="D474" s="14"/>
      <c r="E474" s="14"/>
      <c r="F474" s="14"/>
      <c r="G474" s="15"/>
      <c r="H474" s="15"/>
      <c r="I474" s="15"/>
    </row>
    <row r="475" spans="1:9" ht="24.75" customHeight="1" x14ac:dyDescent="0.3">
      <c r="A475" s="21"/>
      <c r="B475" s="15"/>
      <c r="C475" s="16"/>
      <c r="D475" s="14"/>
      <c r="E475" s="14"/>
      <c r="F475" s="14"/>
      <c r="G475" s="15"/>
      <c r="H475" s="15"/>
      <c r="I475" s="15"/>
    </row>
    <row r="476" spans="1:9" ht="24.75" customHeight="1" x14ac:dyDescent="0.3">
      <c r="A476" s="21"/>
      <c r="B476" s="15"/>
      <c r="C476" s="16"/>
      <c r="D476" s="14"/>
      <c r="E476" s="14"/>
      <c r="F476" s="14"/>
      <c r="G476" s="15"/>
      <c r="H476" s="15"/>
      <c r="I476" s="15"/>
    </row>
    <row r="477" spans="1:9" ht="24.75" customHeight="1" x14ac:dyDescent="0.3">
      <c r="A477" s="21"/>
      <c r="B477" s="15"/>
      <c r="C477" s="16"/>
      <c r="D477" s="14"/>
      <c r="E477" s="14"/>
      <c r="F477" s="14"/>
      <c r="G477" s="15"/>
      <c r="H477" s="15"/>
      <c r="I477" s="15"/>
    </row>
    <row r="478" spans="1:9" ht="24.75" customHeight="1" x14ac:dyDescent="0.3">
      <c r="A478" s="21"/>
      <c r="B478" s="15"/>
      <c r="C478" s="16"/>
      <c r="D478" s="14"/>
      <c r="E478" s="14"/>
      <c r="F478" s="14"/>
      <c r="G478" s="15"/>
      <c r="H478" s="15"/>
      <c r="I478" s="15"/>
    </row>
    <row r="479" spans="1:9" ht="24.75" customHeight="1" x14ac:dyDescent="0.3">
      <c r="A479" s="21"/>
      <c r="B479" s="15"/>
      <c r="C479" s="16"/>
      <c r="D479" s="14"/>
      <c r="E479" s="14"/>
      <c r="F479" s="14"/>
      <c r="G479" s="15"/>
      <c r="H479" s="15"/>
      <c r="I479" s="15"/>
    </row>
    <row r="480" spans="1:9" ht="24.75" customHeight="1" x14ac:dyDescent="0.3">
      <c r="A480" s="21"/>
      <c r="B480" s="15"/>
      <c r="C480" s="16"/>
      <c r="D480" s="14"/>
      <c r="E480" s="14"/>
      <c r="F480" s="14"/>
      <c r="G480" s="15"/>
      <c r="H480" s="15"/>
      <c r="I480" s="15"/>
    </row>
    <row r="481" spans="1:9" ht="24.75" customHeight="1" x14ac:dyDescent="0.3">
      <c r="A481" s="21"/>
      <c r="B481" s="15"/>
      <c r="C481" s="16"/>
      <c r="D481" s="14"/>
      <c r="E481" s="14"/>
      <c r="F481" s="14"/>
      <c r="G481" s="15"/>
      <c r="H481" s="15"/>
      <c r="I481" s="15"/>
    </row>
    <row r="482" spans="1:9" ht="24.75" customHeight="1" x14ac:dyDescent="0.3">
      <c r="A482" s="21"/>
      <c r="B482" s="15"/>
      <c r="C482" s="16"/>
      <c r="D482" s="14"/>
      <c r="E482" s="14"/>
      <c r="F482" s="14"/>
      <c r="G482" s="15"/>
      <c r="H482" s="15"/>
      <c r="I482" s="15"/>
    </row>
    <row r="483" spans="1:9" ht="24.75" customHeight="1" x14ac:dyDescent="0.3">
      <c r="A483" s="21"/>
      <c r="B483" s="15"/>
      <c r="C483" s="16"/>
      <c r="D483" s="14"/>
      <c r="E483" s="14"/>
      <c r="F483" s="14"/>
      <c r="G483" s="15"/>
      <c r="H483" s="15"/>
      <c r="I483" s="15"/>
    </row>
    <row r="484" spans="1:9" ht="24.75" customHeight="1" x14ac:dyDescent="0.3">
      <c r="A484" s="21"/>
      <c r="B484" s="15"/>
      <c r="C484" s="16"/>
      <c r="D484" s="14"/>
      <c r="E484" s="14"/>
      <c r="F484" s="14"/>
      <c r="G484" s="15"/>
      <c r="H484" s="15"/>
      <c r="I484" s="15"/>
    </row>
    <row r="485" spans="1:9" ht="24.75" customHeight="1" x14ac:dyDescent="0.3">
      <c r="A485" s="21"/>
      <c r="B485" s="15"/>
      <c r="C485" s="16"/>
      <c r="D485" s="14"/>
      <c r="E485" s="14"/>
      <c r="F485" s="14"/>
      <c r="G485" s="15"/>
      <c r="H485" s="15"/>
      <c r="I485" s="15"/>
    </row>
    <row r="486" spans="1:9" ht="24.75" customHeight="1" x14ac:dyDescent="0.3">
      <c r="A486" s="21"/>
      <c r="B486" s="15"/>
      <c r="C486" s="16"/>
      <c r="D486" s="14"/>
      <c r="E486" s="14"/>
      <c r="F486" s="14"/>
      <c r="G486" s="15"/>
      <c r="H486" s="15"/>
      <c r="I486" s="15"/>
    </row>
    <row r="487" spans="1:9" ht="24.75" customHeight="1" x14ac:dyDescent="0.3">
      <c r="A487" s="21"/>
      <c r="B487" s="15"/>
      <c r="C487" s="16"/>
      <c r="D487" s="14"/>
      <c r="E487" s="14"/>
      <c r="F487" s="14"/>
      <c r="G487" s="15"/>
      <c r="H487" s="15"/>
      <c r="I487" s="15"/>
    </row>
    <row r="488" spans="1:9" ht="24.75" customHeight="1" x14ac:dyDescent="0.3">
      <c r="A488" s="21"/>
      <c r="B488" s="15"/>
      <c r="C488" s="16"/>
      <c r="D488" s="14"/>
      <c r="E488" s="14"/>
      <c r="F488" s="14"/>
      <c r="G488" s="15"/>
      <c r="H488" s="15"/>
      <c r="I488" s="15"/>
    </row>
    <row r="489" spans="1:9" ht="24.75" customHeight="1" x14ac:dyDescent="0.3">
      <c r="A489" s="21"/>
      <c r="B489" s="15"/>
      <c r="C489" s="16"/>
      <c r="D489" s="14"/>
      <c r="E489" s="14"/>
      <c r="F489" s="14"/>
      <c r="G489" s="15"/>
      <c r="H489" s="15"/>
      <c r="I489" s="15"/>
    </row>
    <row r="490" spans="1:9" ht="24.75" customHeight="1" x14ac:dyDescent="0.3">
      <c r="A490" s="21"/>
      <c r="B490" s="15"/>
      <c r="C490" s="16"/>
      <c r="D490" s="14"/>
      <c r="E490" s="14"/>
      <c r="F490" s="14"/>
      <c r="G490" s="15"/>
      <c r="H490" s="15"/>
      <c r="I490" s="15"/>
    </row>
    <row r="491" spans="1:9" ht="24.75" customHeight="1" x14ac:dyDescent="0.3">
      <c r="A491" s="21"/>
      <c r="B491" s="15"/>
      <c r="C491" s="16"/>
      <c r="D491" s="14"/>
      <c r="E491" s="14"/>
      <c r="F491" s="14"/>
      <c r="G491" s="15"/>
      <c r="H491" s="15"/>
      <c r="I491" s="15"/>
    </row>
    <row r="492" spans="1:9" ht="24.75" customHeight="1" x14ac:dyDescent="0.3">
      <c r="A492" s="21"/>
      <c r="B492" s="15"/>
      <c r="C492" s="16"/>
      <c r="D492" s="14"/>
      <c r="E492" s="14"/>
      <c r="F492" s="14"/>
      <c r="G492" s="15"/>
      <c r="H492" s="15"/>
      <c r="I492" s="15"/>
    </row>
    <row r="493" spans="1:9" ht="24.75" customHeight="1" x14ac:dyDescent="0.3">
      <c r="A493" s="21"/>
      <c r="B493" s="15"/>
      <c r="C493" s="16"/>
      <c r="D493" s="14"/>
      <c r="E493" s="14"/>
      <c r="F493" s="14"/>
      <c r="G493" s="15"/>
      <c r="H493" s="15"/>
      <c r="I493" s="15"/>
    </row>
    <row r="494" spans="1:9" ht="24.75" customHeight="1" x14ac:dyDescent="0.3">
      <c r="A494" s="21"/>
      <c r="B494" s="15"/>
      <c r="C494" s="16"/>
      <c r="D494" s="14"/>
      <c r="E494" s="14"/>
      <c r="F494" s="14"/>
      <c r="G494" s="15"/>
      <c r="H494" s="15"/>
      <c r="I494" s="15"/>
    </row>
    <row r="495" spans="1:9" ht="24.75" customHeight="1" x14ac:dyDescent="0.3">
      <c r="A495" s="21"/>
      <c r="B495" s="15"/>
      <c r="C495" s="16"/>
      <c r="D495" s="14"/>
      <c r="E495" s="14"/>
      <c r="F495" s="14"/>
      <c r="G495" s="15"/>
      <c r="H495" s="15"/>
      <c r="I495" s="15"/>
    </row>
    <row r="496" spans="1:9" ht="24.75" customHeight="1" x14ac:dyDescent="0.3">
      <c r="A496" s="21"/>
      <c r="B496" s="15"/>
      <c r="C496" s="16"/>
      <c r="D496" s="14"/>
      <c r="E496" s="14"/>
      <c r="F496" s="14"/>
      <c r="G496" s="15"/>
      <c r="H496" s="15"/>
      <c r="I496" s="15"/>
    </row>
    <row r="497" spans="1:9" ht="24.75" customHeight="1" x14ac:dyDescent="0.3">
      <c r="A497" s="21"/>
      <c r="B497" s="15"/>
      <c r="C497" s="16"/>
      <c r="D497" s="14"/>
      <c r="E497" s="14"/>
      <c r="F497" s="14"/>
      <c r="G497" s="15"/>
      <c r="H497" s="15"/>
      <c r="I497" s="15"/>
    </row>
    <row r="498" spans="1:9" ht="24.75" customHeight="1" x14ac:dyDescent="0.3">
      <c r="A498" s="21"/>
      <c r="B498" s="15"/>
      <c r="C498" s="16"/>
      <c r="D498" s="14"/>
      <c r="E498" s="14"/>
      <c r="F498" s="14"/>
      <c r="G498" s="15"/>
      <c r="H498" s="15"/>
      <c r="I498" s="15"/>
    </row>
    <row r="499" spans="1:9" ht="24.75" customHeight="1" x14ac:dyDescent="0.3">
      <c r="A499" s="21"/>
      <c r="B499" s="15"/>
      <c r="C499" s="16"/>
      <c r="D499" s="14"/>
      <c r="E499" s="14"/>
      <c r="F499" s="14"/>
      <c r="G499" s="15"/>
      <c r="H499" s="15"/>
      <c r="I499" s="15"/>
    </row>
    <row r="500" spans="1:9" ht="24.75" customHeight="1" x14ac:dyDescent="0.3">
      <c r="A500" s="21"/>
      <c r="B500" s="15"/>
      <c r="C500" s="16"/>
      <c r="D500" s="14"/>
      <c r="E500" s="14"/>
      <c r="F500" s="14"/>
      <c r="G500" s="15"/>
      <c r="H500" s="15"/>
      <c r="I500" s="15"/>
    </row>
    <row r="501" spans="1:9" ht="24.75" customHeight="1" x14ac:dyDescent="0.3">
      <c r="A501" s="21"/>
      <c r="B501" s="15"/>
      <c r="C501" s="16"/>
      <c r="D501" s="14"/>
      <c r="E501" s="14"/>
      <c r="F501" s="14"/>
      <c r="G501" s="15"/>
      <c r="H501" s="15"/>
      <c r="I501" s="15"/>
    </row>
    <row r="502" spans="1:9" ht="24.75" customHeight="1" x14ac:dyDescent="0.3">
      <c r="A502" s="21"/>
      <c r="B502" s="15"/>
      <c r="C502" s="16"/>
      <c r="D502" s="14"/>
      <c r="E502" s="14"/>
      <c r="F502" s="14"/>
      <c r="G502" s="15"/>
      <c r="H502" s="15"/>
      <c r="I502" s="15"/>
    </row>
    <row r="503" spans="1:9" ht="24.75" customHeight="1" x14ac:dyDescent="0.3">
      <c r="A503" s="21"/>
      <c r="B503" s="15"/>
      <c r="C503" s="16"/>
      <c r="D503" s="14"/>
      <c r="E503" s="14"/>
      <c r="F503" s="14"/>
      <c r="G503" s="15"/>
      <c r="H503" s="15"/>
      <c r="I503" s="15"/>
    </row>
    <row r="504" spans="1:9" ht="24.75" customHeight="1" x14ac:dyDescent="0.3">
      <c r="A504" s="21"/>
      <c r="B504" s="15"/>
      <c r="C504" s="16"/>
      <c r="D504" s="14"/>
      <c r="E504" s="14"/>
      <c r="F504" s="14"/>
      <c r="G504" s="15"/>
      <c r="H504" s="15"/>
      <c r="I504" s="15"/>
    </row>
    <row r="505" spans="1:9" ht="24.75" customHeight="1" x14ac:dyDescent="0.3">
      <c r="A505" s="21"/>
      <c r="B505" s="15"/>
      <c r="C505" s="16"/>
      <c r="D505" s="14"/>
      <c r="E505" s="14"/>
      <c r="F505" s="14"/>
      <c r="G505" s="15"/>
      <c r="H505" s="15"/>
      <c r="I505" s="15"/>
    </row>
    <row r="506" spans="1:9" ht="24.75" customHeight="1" x14ac:dyDescent="0.3">
      <c r="A506" s="21"/>
      <c r="B506" s="15"/>
      <c r="C506" s="16"/>
      <c r="D506" s="14"/>
      <c r="E506" s="14"/>
      <c r="F506" s="14"/>
      <c r="G506" s="15"/>
      <c r="H506" s="15"/>
      <c r="I506" s="15"/>
    </row>
    <row r="507" spans="1:9" ht="24.75" customHeight="1" x14ac:dyDescent="0.3">
      <c r="A507" s="21"/>
      <c r="B507" s="15"/>
      <c r="C507" s="16"/>
      <c r="D507" s="14"/>
      <c r="E507" s="14"/>
      <c r="F507" s="14"/>
      <c r="G507" s="15"/>
      <c r="H507" s="15"/>
      <c r="I507" s="15"/>
    </row>
    <row r="508" spans="1:9" ht="24.75" customHeight="1" x14ac:dyDescent="0.3">
      <c r="A508" s="21"/>
      <c r="B508" s="15"/>
      <c r="C508" s="16"/>
      <c r="D508" s="14"/>
      <c r="E508" s="14"/>
      <c r="F508" s="14"/>
      <c r="G508" s="15"/>
      <c r="H508" s="15"/>
      <c r="I508" s="15"/>
    </row>
    <row r="509" spans="1:9" ht="24.75" customHeight="1" x14ac:dyDescent="0.3">
      <c r="A509" s="21"/>
      <c r="B509" s="15"/>
      <c r="C509" s="16"/>
      <c r="D509" s="14"/>
      <c r="E509" s="14"/>
      <c r="F509" s="14"/>
      <c r="G509" s="15"/>
      <c r="H509" s="15"/>
      <c r="I509" s="15"/>
    </row>
    <row r="510" spans="1:9" ht="24.75" customHeight="1" x14ac:dyDescent="0.3">
      <c r="A510" s="21"/>
      <c r="B510" s="15"/>
      <c r="C510" s="16"/>
      <c r="D510" s="14"/>
      <c r="E510" s="14"/>
      <c r="F510" s="14"/>
      <c r="G510" s="15"/>
      <c r="H510" s="15"/>
      <c r="I510" s="15"/>
    </row>
    <row r="511" spans="1:9" ht="24.75" customHeight="1" x14ac:dyDescent="0.3">
      <c r="A511" s="21"/>
      <c r="B511" s="15"/>
      <c r="C511" s="16"/>
      <c r="D511" s="14"/>
      <c r="E511" s="14"/>
      <c r="F511" s="14"/>
      <c r="G511" s="15"/>
      <c r="H511" s="15"/>
      <c r="I511" s="15"/>
    </row>
    <row r="512" spans="1:9" ht="24.75" customHeight="1" x14ac:dyDescent="0.3">
      <c r="A512" s="21"/>
      <c r="B512" s="15"/>
      <c r="C512" s="16"/>
      <c r="D512" s="14"/>
      <c r="E512" s="14"/>
      <c r="F512" s="14"/>
      <c r="G512" s="15"/>
      <c r="H512" s="15"/>
      <c r="I512" s="15"/>
    </row>
    <row r="513" spans="1:9" ht="24.75" customHeight="1" x14ac:dyDescent="0.3">
      <c r="A513" s="21"/>
      <c r="B513" s="15"/>
      <c r="C513" s="16"/>
      <c r="D513" s="14"/>
      <c r="E513" s="14"/>
      <c r="F513" s="14"/>
      <c r="G513" s="15"/>
      <c r="H513" s="15"/>
      <c r="I513" s="15"/>
    </row>
    <row r="514" spans="1:9" ht="24.75" customHeight="1" x14ac:dyDescent="0.3">
      <c r="A514" s="21"/>
      <c r="B514" s="15"/>
      <c r="C514" s="16"/>
      <c r="D514" s="14"/>
      <c r="E514" s="14"/>
      <c r="F514" s="14"/>
      <c r="G514" s="15"/>
      <c r="H514" s="15"/>
      <c r="I514" s="15"/>
    </row>
    <row r="515" spans="1:9" ht="24.75" customHeight="1" x14ac:dyDescent="0.3">
      <c r="A515" s="21"/>
      <c r="B515" s="15"/>
      <c r="C515" s="16"/>
      <c r="D515" s="14"/>
      <c r="E515" s="14"/>
      <c r="F515" s="14"/>
      <c r="G515" s="15"/>
      <c r="H515" s="15"/>
      <c r="I515" s="15"/>
    </row>
    <row r="516" spans="1:9" ht="24.75" customHeight="1" x14ac:dyDescent="0.3">
      <c r="A516" s="21"/>
      <c r="B516" s="15"/>
      <c r="C516" s="16"/>
      <c r="D516" s="14"/>
      <c r="E516" s="14"/>
      <c r="F516" s="14"/>
      <c r="G516" s="15"/>
      <c r="H516" s="15"/>
      <c r="I516" s="15"/>
    </row>
    <row r="517" spans="1:9" ht="24.75" customHeight="1" x14ac:dyDescent="0.3">
      <c r="A517" s="21"/>
      <c r="B517" s="15"/>
      <c r="C517" s="16"/>
      <c r="D517" s="14"/>
      <c r="E517" s="14"/>
      <c r="F517" s="14"/>
      <c r="G517" s="15"/>
      <c r="H517" s="15"/>
      <c r="I517" s="15"/>
    </row>
    <row r="518" spans="1:9" ht="24.75" customHeight="1" x14ac:dyDescent="0.3">
      <c r="A518" s="21"/>
      <c r="B518" s="15"/>
      <c r="C518" s="16"/>
      <c r="D518" s="14"/>
      <c r="E518" s="14"/>
      <c r="F518" s="14"/>
      <c r="G518" s="15"/>
      <c r="H518" s="15"/>
      <c r="I518" s="15"/>
    </row>
    <row r="519" spans="1:9" ht="24.75" customHeight="1" x14ac:dyDescent="0.3">
      <c r="A519" s="21"/>
      <c r="B519" s="15"/>
      <c r="C519" s="16"/>
      <c r="D519" s="14"/>
      <c r="E519" s="14"/>
      <c r="F519" s="14"/>
      <c r="G519" s="15"/>
      <c r="H519" s="15"/>
      <c r="I519" s="15"/>
    </row>
    <row r="520" spans="1:9" ht="24.75" customHeight="1" x14ac:dyDescent="0.3">
      <c r="A520" s="21"/>
      <c r="B520" s="15"/>
      <c r="C520" s="16"/>
      <c r="D520" s="14"/>
      <c r="E520" s="14"/>
      <c r="F520" s="14"/>
      <c r="G520" s="15"/>
      <c r="H520" s="15"/>
      <c r="I520" s="15"/>
    </row>
    <row r="521" spans="1:9" ht="24.75" customHeight="1" x14ac:dyDescent="0.3">
      <c r="A521" s="21"/>
      <c r="B521" s="15"/>
      <c r="C521" s="16"/>
      <c r="D521" s="14"/>
      <c r="E521" s="14"/>
      <c r="F521" s="14"/>
      <c r="G521" s="15"/>
      <c r="H521" s="15"/>
      <c r="I521" s="15"/>
    </row>
    <row r="522" spans="1:9" ht="24.75" customHeight="1" x14ac:dyDescent="0.3">
      <c r="A522" s="21"/>
      <c r="B522" s="15"/>
      <c r="C522" s="16"/>
      <c r="D522" s="14"/>
      <c r="E522" s="14"/>
      <c r="F522" s="14"/>
      <c r="G522" s="15"/>
      <c r="H522" s="15"/>
      <c r="I522" s="15"/>
    </row>
    <row r="523" spans="1:9" ht="24.75" customHeight="1" x14ac:dyDescent="0.3">
      <c r="A523" s="21"/>
      <c r="B523" s="15"/>
      <c r="C523" s="16"/>
      <c r="D523" s="14"/>
      <c r="E523" s="14"/>
      <c r="F523" s="14"/>
      <c r="G523" s="15"/>
      <c r="H523" s="15"/>
      <c r="I523" s="15"/>
    </row>
    <row r="524" spans="1:9" ht="24.75" customHeight="1" x14ac:dyDescent="0.3">
      <c r="A524" s="21"/>
      <c r="B524" s="15"/>
      <c r="C524" s="16"/>
      <c r="D524" s="14"/>
      <c r="E524" s="14"/>
      <c r="F524" s="14"/>
      <c r="G524" s="15"/>
      <c r="H524" s="15"/>
      <c r="I524" s="15"/>
    </row>
    <row r="525" spans="1:9" ht="24.75" customHeight="1" x14ac:dyDescent="0.3">
      <c r="A525" s="21"/>
      <c r="B525" s="15"/>
      <c r="C525" s="16"/>
      <c r="D525" s="14"/>
      <c r="E525" s="14"/>
      <c r="F525" s="14"/>
      <c r="G525" s="15"/>
      <c r="H525" s="15"/>
      <c r="I525" s="15"/>
    </row>
    <row r="526" spans="1:9" ht="24.75" customHeight="1" x14ac:dyDescent="0.3">
      <c r="A526" s="21"/>
      <c r="B526" s="15"/>
      <c r="C526" s="16"/>
      <c r="D526" s="14"/>
      <c r="E526" s="14"/>
      <c r="F526" s="14"/>
      <c r="G526" s="15"/>
      <c r="H526" s="15"/>
      <c r="I526" s="15"/>
    </row>
    <row r="527" spans="1:9" ht="24.75" customHeight="1" x14ac:dyDescent="0.3">
      <c r="A527" s="21"/>
      <c r="B527" s="15"/>
      <c r="C527" s="16"/>
      <c r="D527" s="14"/>
      <c r="E527" s="14"/>
      <c r="F527" s="14"/>
      <c r="G527" s="15"/>
      <c r="H527" s="15"/>
      <c r="I527" s="15"/>
    </row>
    <row r="528" spans="1:9" ht="24.75" customHeight="1" x14ac:dyDescent="0.3">
      <c r="A528" s="21"/>
      <c r="B528" s="15"/>
      <c r="C528" s="16"/>
      <c r="D528" s="14"/>
      <c r="E528" s="14"/>
      <c r="F528" s="14"/>
      <c r="G528" s="15"/>
      <c r="H528" s="15"/>
      <c r="I528" s="15"/>
    </row>
    <row r="529" spans="1:9" ht="24.75" customHeight="1" x14ac:dyDescent="0.3">
      <c r="A529" s="21"/>
      <c r="B529" s="15"/>
      <c r="C529" s="16"/>
      <c r="D529" s="14"/>
      <c r="E529" s="14"/>
      <c r="F529" s="14"/>
      <c r="G529" s="15"/>
      <c r="H529" s="15"/>
      <c r="I529" s="15"/>
    </row>
    <row r="530" spans="1:9" ht="24.75" customHeight="1" x14ac:dyDescent="0.3">
      <c r="A530" s="21"/>
      <c r="B530" s="15"/>
      <c r="C530" s="16"/>
      <c r="D530" s="14"/>
      <c r="E530" s="14"/>
      <c r="F530" s="14"/>
      <c r="G530" s="15"/>
      <c r="H530" s="15"/>
      <c r="I530" s="15"/>
    </row>
    <row r="531" spans="1:9" ht="24.75" customHeight="1" x14ac:dyDescent="0.3">
      <c r="A531" s="21"/>
      <c r="B531" s="15"/>
      <c r="C531" s="16"/>
      <c r="D531" s="14"/>
      <c r="E531" s="14"/>
      <c r="F531" s="14"/>
      <c r="G531" s="15"/>
      <c r="H531" s="15"/>
      <c r="I531" s="15"/>
    </row>
    <row r="532" spans="1:9" ht="24.75" customHeight="1" x14ac:dyDescent="0.3">
      <c r="A532" s="21"/>
      <c r="B532" s="15"/>
      <c r="C532" s="16"/>
      <c r="D532" s="14"/>
      <c r="E532" s="14"/>
      <c r="F532" s="14"/>
      <c r="G532" s="15"/>
      <c r="H532" s="15"/>
      <c r="I532" s="15"/>
    </row>
    <row r="533" spans="1:9" ht="24.75" customHeight="1" x14ac:dyDescent="0.3">
      <c r="A533" s="21"/>
      <c r="B533" s="15"/>
      <c r="C533" s="16"/>
      <c r="D533" s="14"/>
      <c r="E533" s="14"/>
      <c r="F533" s="14"/>
      <c r="G533" s="15"/>
      <c r="H533" s="15"/>
      <c r="I533" s="15"/>
    </row>
    <row r="534" spans="1:9" ht="24.75" customHeight="1" x14ac:dyDescent="0.3">
      <c r="A534" s="21"/>
      <c r="B534" s="15"/>
      <c r="C534" s="16"/>
      <c r="D534" s="14"/>
      <c r="E534" s="14"/>
      <c r="F534" s="14"/>
      <c r="G534" s="15"/>
      <c r="H534" s="15"/>
      <c r="I534" s="15"/>
    </row>
    <row r="535" spans="1:9" ht="24.75" customHeight="1" x14ac:dyDescent="0.3">
      <c r="A535" s="21"/>
      <c r="B535" s="15"/>
      <c r="C535" s="16"/>
      <c r="D535" s="14"/>
      <c r="E535" s="14"/>
      <c r="F535" s="14"/>
      <c r="G535" s="15"/>
      <c r="H535" s="15"/>
      <c r="I535" s="15"/>
    </row>
    <row r="536" spans="1:9" ht="24.75" customHeight="1" x14ac:dyDescent="0.3">
      <c r="A536" s="21"/>
      <c r="B536" s="15"/>
      <c r="C536" s="16"/>
      <c r="D536" s="14"/>
      <c r="E536" s="14"/>
      <c r="F536" s="14"/>
      <c r="G536" s="15"/>
      <c r="H536" s="15"/>
      <c r="I536" s="15"/>
    </row>
    <row r="537" spans="1:9" ht="24.75" customHeight="1" x14ac:dyDescent="0.3">
      <c r="A537" s="21"/>
      <c r="B537" s="15"/>
      <c r="C537" s="16"/>
      <c r="D537" s="14"/>
      <c r="E537" s="14"/>
      <c r="F537" s="14"/>
      <c r="G537" s="15"/>
      <c r="H537" s="15"/>
      <c r="I537" s="15"/>
    </row>
    <row r="538" spans="1:9" ht="24.75" customHeight="1" x14ac:dyDescent="0.3">
      <c r="A538" s="21"/>
      <c r="B538" s="15"/>
      <c r="C538" s="16"/>
      <c r="D538" s="14"/>
      <c r="E538" s="14"/>
      <c r="F538" s="14"/>
      <c r="G538" s="15"/>
      <c r="H538" s="15"/>
      <c r="I538" s="15"/>
    </row>
    <row r="539" spans="1:9" ht="24.75" customHeight="1" x14ac:dyDescent="0.3">
      <c r="A539" s="21"/>
      <c r="B539" s="15"/>
      <c r="C539" s="16"/>
      <c r="D539" s="14"/>
      <c r="E539" s="14"/>
      <c r="F539" s="14"/>
      <c r="G539" s="15"/>
      <c r="H539" s="15"/>
      <c r="I539" s="15"/>
    </row>
    <row r="540" spans="1:9" ht="24.75" customHeight="1" x14ac:dyDescent="0.3">
      <c r="A540" s="21"/>
      <c r="B540" s="15"/>
      <c r="C540" s="16"/>
      <c r="D540" s="14"/>
      <c r="E540" s="14"/>
      <c r="F540" s="14"/>
      <c r="G540" s="15"/>
      <c r="H540" s="15"/>
      <c r="I540" s="15"/>
    </row>
    <row r="541" spans="1:9" ht="24.75" customHeight="1" x14ac:dyDescent="0.3">
      <c r="A541" s="21"/>
      <c r="B541" s="15"/>
      <c r="C541" s="16"/>
      <c r="D541" s="14"/>
      <c r="E541" s="14"/>
      <c r="F541" s="14"/>
      <c r="G541" s="15"/>
      <c r="H541" s="15"/>
      <c r="I541" s="15"/>
    </row>
    <row r="542" spans="1:9" ht="24.75" customHeight="1" x14ac:dyDescent="0.3">
      <c r="A542" s="21"/>
      <c r="B542" s="15"/>
      <c r="C542" s="16"/>
      <c r="D542" s="14"/>
      <c r="E542" s="14"/>
      <c r="F542" s="14"/>
      <c r="G542" s="15"/>
      <c r="H542" s="15"/>
      <c r="I542" s="15"/>
    </row>
    <row r="543" spans="1:9" ht="24.75" customHeight="1" x14ac:dyDescent="0.3">
      <c r="A543" s="21"/>
      <c r="B543" s="15"/>
      <c r="C543" s="16"/>
      <c r="D543" s="14"/>
      <c r="E543" s="14"/>
      <c r="F543" s="14"/>
      <c r="G543" s="15"/>
      <c r="H543" s="15"/>
      <c r="I543" s="15"/>
    </row>
    <row r="544" spans="1:9" ht="24.75" customHeight="1" x14ac:dyDescent="0.3">
      <c r="A544" s="21"/>
      <c r="B544" s="15"/>
      <c r="C544" s="16"/>
      <c r="D544" s="14"/>
      <c r="E544" s="14"/>
      <c r="F544" s="14"/>
      <c r="G544" s="15"/>
      <c r="H544" s="15"/>
      <c r="I544" s="15"/>
    </row>
    <row r="545" spans="1:9" ht="24.75" customHeight="1" x14ac:dyDescent="0.3">
      <c r="A545" s="21"/>
      <c r="B545" s="15"/>
      <c r="C545" s="16"/>
      <c r="D545" s="14"/>
      <c r="E545" s="14"/>
      <c r="F545" s="14"/>
      <c r="G545" s="15"/>
      <c r="H545" s="15"/>
      <c r="I545" s="15"/>
    </row>
    <row r="546" spans="1:9" ht="24.75" customHeight="1" x14ac:dyDescent="0.3">
      <c r="A546" s="21"/>
      <c r="B546" s="15"/>
      <c r="C546" s="16"/>
      <c r="D546" s="14"/>
      <c r="E546" s="14"/>
      <c r="F546" s="14"/>
      <c r="G546" s="15"/>
      <c r="H546" s="15"/>
      <c r="I546" s="15"/>
    </row>
    <row r="547" spans="1:9" ht="24.75" customHeight="1" x14ac:dyDescent="0.3">
      <c r="A547" s="21"/>
      <c r="B547" s="15"/>
      <c r="C547" s="16"/>
      <c r="D547" s="14"/>
      <c r="E547" s="14"/>
      <c r="F547" s="14"/>
      <c r="G547" s="15"/>
      <c r="H547" s="15"/>
      <c r="I547" s="15"/>
    </row>
    <row r="548" spans="1:9" ht="24.75" customHeight="1" x14ac:dyDescent="0.3">
      <c r="A548" s="21"/>
      <c r="B548" s="15"/>
      <c r="C548" s="16"/>
      <c r="D548" s="14"/>
      <c r="E548" s="14"/>
      <c r="F548" s="14"/>
      <c r="G548" s="15"/>
      <c r="H548" s="15"/>
      <c r="I548" s="15"/>
    </row>
    <row r="549" spans="1:9" ht="24.75" customHeight="1" x14ac:dyDescent="0.3">
      <c r="A549" s="21"/>
      <c r="B549" s="15"/>
      <c r="C549" s="16"/>
      <c r="D549" s="14"/>
      <c r="E549" s="14"/>
      <c r="F549" s="14"/>
      <c r="G549" s="15"/>
      <c r="H549" s="15"/>
      <c r="I549" s="15"/>
    </row>
    <row r="550" spans="1:9" ht="24.75" customHeight="1" x14ac:dyDescent="0.3">
      <c r="A550" s="21"/>
      <c r="B550" s="15"/>
      <c r="C550" s="16"/>
      <c r="D550" s="14"/>
      <c r="E550" s="14"/>
      <c r="F550" s="14"/>
      <c r="G550" s="15"/>
      <c r="H550" s="15"/>
      <c r="I550" s="15"/>
    </row>
    <row r="551" spans="1:9" ht="24.75" customHeight="1" x14ac:dyDescent="0.3">
      <c r="A551" s="21"/>
      <c r="B551" s="15"/>
      <c r="C551" s="16"/>
      <c r="D551" s="14"/>
      <c r="E551" s="14"/>
      <c r="F551" s="14"/>
      <c r="G551" s="15"/>
      <c r="H551" s="15"/>
      <c r="I551" s="15"/>
    </row>
    <row r="552" spans="1:9" ht="24.75" customHeight="1" x14ac:dyDescent="0.3">
      <c r="A552" s="21"/>
      <c r="B552" s="15"/>
      <c r="C552" s="16"/>
      <c r="D552" s="14"/>
      <c r="E552" s="14"/>
      <c r="F552" s="14"/>
      <c r="G552" s="15"/>
      <c r="H552" s="15"/>
      <c r="I552" s="15"/>
    </row>
    <row r="553" spans="1:9" ht="24.75" customHeight="1" x14ac:dyDescent="0.3">
      <c r="A553" s="21"/>
      <c r="B553" s="15"/>
      <c r="C553" s="16"/>
      <c r="D553" s="14"/>
      <c r="E553" s="14"/>
      <c r="F553" s="14"/>
      <c r="G553" s="15"/>
      <c r="H553" s="15"/>
      <c r="I553" s="15"/>
    </row>
    <row r="554" spans="1:9" ht="24.75" customHeight="1" x14ac:dyDescent="0.3">
      <c r="A554" s="21"/>
      <c r="B554" s="15"/>
      <c r="C554" s="16"/>
      <c r="D554" s="14"/>
      <c r="E554" s="14"/>
      <c r="F554" s="14"/>
      <c r="G554" s="15"/>
      <c r="H554" s="15"/>
      <c r="I554" s="15"/>
    </row>
    <row r="555" spans="1:9" ht="24.75" customHeight="1" x14ac:dyDescent="0.3">
      <c r="A555" s="21"/>
      <c r="B555" s="15"/>
      <c r="C555" s="16"/>
      <c r="D555" s="14"/>
      <c r="E555" s="14"/>
      <c r="F555" s="14"/>
      <c r="G555" s="15"/>
      <c r="H555" s="15"/>
      <c r="I555" s="15"/>
    </row>
    <row r="556" spans="1:9" ht="24.75" customHeight="1" x14ac:dyDescent="0.3">
      <c r="A556" s="21"/>
      <c r="B556" s="15"/>
      <c r="C556" s="16"/>
      <c r="D556" s="14"/>
      <c r="E556" s="14"/>
      <c r="F556" s="14"/>
      <c r="G556" s="15"/>
      <c r="H556" s="15"/>
      <c r="I556" s="15"/>
    </row>
    <row r="557" spans="1:9" ht="24.75" customHeight="1" x14ac:dyDescent="0.3">
      <c r="A557" s="21"/>
      <c r="B557" s="15"/>
      <c r="C557" s="16"/>
      <c r="D557" s="14"/>
      <c r="E557" s="14"/>
      <c r="F557" s="14"/>
      <c r="G557" s="15"/>
      <c r="H557" s="15"/>
      <c r="I557" s="15"/>
    </row>
    <row r="558" spans="1:9" ht="24.75" customHeight="1" x14ac:dyDescent="0.3">
      <c r="A558" s="21"/>
      <c r="B558" s="15"/>
      <c r="C558" s="16"/>
      <c r="D558" s="14"/>
      <c r="E558" s="14"/>
      <c r="F558" s="14"/>
      <c r="G558" s="15"/>
      <c r="H558" s="15"/>
      <c r="I558" s="15"/>
    </row>
    <row r="559" spans="1:9" ht="24.75" customHeight="1" x14ac:dyDescent="0.3">
      <c r="A559" s="21"/>
      <c r="B559" s="15"/>
      <c r="C559" s="16"/>
      <c r="D559" s="14"/>
      <c r="E559" s="14"/>
      <c r="F559" s="14"/>
      <c r="G559" s="15"/>
      <c r="H559" s="15"/>
      <c r="I559" s="15"/>
    </row>
    <row r="560" spans="1:9" ht="24.75" customHeight="1" x14ac:dyDescent="0.3">
      <c r="A560" s="21"/>
      <c r="B560" s="15"/>
      <c r="C560" s="16"/>
      <c r="D560" s="14"/>
      <c r="E560" s="14"/>
      <c r="F560" s="14"/>
      <c r="G560" s="15"/>
      <c r="H560" s="15"/>
      <c r="I560" s="15"/>
    </row>
    <row r="561" spans="1:9" ht="24.75" customHeight="1" x14ac:dyDescent="0.3">
      <c r="A561" s="21"/>
      <c r="B561" s="15"/>
      <c r="C561" s="16"/>
      <c r="D561" s="14"/>
      <c r="E561" s="14"/>
      <c r="F561" s="14"/>
      <c r="G561" s="15"/>
      <c r="H561" s="15"/>
      <c r="I561" s="15"/>
    </row>
    <row r="562" spans="1:9" ht="24.75" customHeight="1" x14ac:dyDescent="0.3">
      <c r="A562" s="21"/>
      <c r="B562" s="15"/>
      <c r="C562" s="16"/>
      <c r="D562" s="14"/>
      <c r="E562" s="14"/>
      <c r="F562" s="14"/>
      <c r="G562" s="15"/>
      <c r="H562" s="15"/>
      <c r="I562" s="15"/>
    </row>
    <row r="563" spans="1:9" ht="24.75" customHeight="1" x14ac:dyDescent="0.3">
      <c r="A563" s="21"/>
      <c r="B563" s="15"/>
      <c r="C563" s="16"/>
      <c r="D563" s="14"/>
      <c r="E563" s="14"/>
      <c r="F563" s="14"/>
      <c r="G563" s="15"/>
      <c r="H563" s="15"/>
      <c r="I563" s="15"/>
    </row>
    <row r="564" spans="1:9" ht="24.75" customHeight="1" x14ac:dyDescent="0.3">
      <c r="A564" s="21"/>
      <c r="B564" s="15"/>
      <c r="C564" s="16"/>
      <c r="D564" s="14"/>
      <c r="E564" s="14"/>
      <c r="F564" s="14"/>
      <c r="G564" s="15"/>
      <c r="H564" s="15"/>
      <c r="I564" s="15"/>
    </row>
    <row r="565" spans="1:9" ht="24.75" customHeight="1" x14ac:dyDescent="0.3">
      <c r="A565" s="21"/>
      <c r="B565" s="15"/>
      <c r="C565" s="16"/>
      <c r="D565" s="14"/>
      <c r="E565" s="14"/>
      <c r="F565" s="14"/>
      <c r="G565" s="15"/>
      <c r="H565" s="15"/>
      <c r="I565" s="15"/>
    </row>
    <row r="566" spans="1:9" ht="24.75" customHeight="1" x14ac:dyDescent="0.3">
      <c r="A566" s="21"/>
      <c r="B566" s="15"/>
      <c r="C566" s="16"/>
      <c r="D566" s="14"/>
      <c r="E566" s="14"/>
      <c r="F566" s="14"/>
      <c r="G566" s="15"/>
      <c r="H566" s="15"/>
      <c r="I566" s="15"/>
    </row>
    <row r="567" spans="1:9" ht="24.75" customHeight="1" x14ac:dyDescent="0.3">
      <c r="A567" s="21"/>
      <c r="B567" s="15"/>
      <c r="C567" s="16"/>
      <c r="D567" s="14"/>
      <c r="E567" s="14"/>
      <c r="F567" s="14"/>
      <c r="G567" s="15"/>
      <c r="H567" s="15"/>
      <c r="I567" s="15"/>
    </row>
    <row r="568" spans="1:9" ht="24.75" customHeight="1" x14ac:dyDescent="0.3">
      <c r="A568" s="21"/>
      <c r="B568" s="15"/>
      <c r="C568" s="16"/>
      <c r="D568" s="14"/>
      <c r="E568" s="14"/>
      <c r="F568" s="14"/>
      <c r="G568" s="15"/>
      <c r="H568" s="15"/>
      <c r="I568" s="15"/>
    </row>
    <row r="569" spans="1:9" ht="24.75" customHeight="1" x14ac:dyDescent="0.3">
      <c r="A569" s="21"/>
      <c r="B569" s="15"/>
      <c r="C569" s="16"/>
      <c r="D569" s="14"/>
      <c r="E569" s="14"/>
      <c r="F569" s="14"/>
      <c r="G569" s="15"/>
      <c r="H569" s="15"/>
      <c r="I569" s="15"/>
    </row>
    <row r="570" spans="1:9" ht="24.75" customHeight="1" x14ac:dyDescent="0.3">
      <c r="A570" s="21"/>
      <c r="B570" s="15"/>
      <c r="C570" s="16"/>
      <c r="D570" s="14"/>
      <c r="E570" s="14"/>
      <c r="F570" s="14"/>
      <c r="G570" s="15"/>
      <c r="H570" s="15"/>
      <c r="I570" s="15"/>
    </row>
    <row r="571" spans="1:9" ht="24.75" customHeight="1" x14ac:dyDescent="0.3">
      <c r="A571" s="21"/>
      <c r="B571" s="15"/>
      <c r="C571" s="16"/>
      <c r="D571" s="14"/>
      <c r="E571" s="14"/>
      <c r="F571" s="14"/>
      <c r="G571" s="15"/>
      <c r="H571" s="15"/>
      <c r="I571" s="15"/>
    </row>
    <row r="572" spans="1:9" ht="24.75" customHeight="1" x14ac:dyDescent="0.3">
      <c r="A572" s="21"/>
      <c r="B572" s="15"/>
      <c r="C572" s="16"/>
      <c r="D572" s="14"/>
      <c r="E572" s="14"/>
      <c r="F572" s="14"/>
      <c r="G572" s="15"/>
      <c r="H572" s="15"/>
      <c r="I572" s="15"/>
    </row>
    <row r="573" spans="1:9" ht="24.75" customHeight="1" x14ac:dyDescent="0.3">
      <c r="A573" s="21"/>
      <c r="B573" s="15"/>
      <c r="C573" s="16"/>
      <c r="D573" s="14"/>
      <c r="E573" s="14"/>
      <c r="F573" s="14"/>
      <c r="G573" s="15"/>
      <c r="H573" s="15"/>
      <c r="I573" s="15"/>
    </row>
    <row r="574" spans="1:9" ht="24.75" customHeight="1" x14ac:dyDescent="0.3">
      <c r="A574" s="21"/>
      <c r="B574" s="15"/>
      <c r="C574" s="16"/>
      <c r="D574" s="14"/>
      <c r="E574" s="14"/>
      <c r="F574" s="14"/>
      <c r="G574" s="15"/>
      <c r="H574" s="15"/>
      <c r="I574" s="15"/>
    </row>
    <row r="575" spans="1:9" ht="24.75" customHeight="1" x14ac:dyDescent="0.3">
      <c r="A575" s="21"/>
      <c r="B575" s="15"/>
      <c r="C575" s="16"/>
      <c r="D575" s="14"/>
      <c r="E575" s="14"/>
      <c r="F575" s="14"/>
      <c r="G575" s="15"/>
      <c r="H575" s="15"/>
      <c r="I575" s="15"/>
    </row>
    <row r="576" spans="1:9" ht="24.75" customHeight="1" x14ac:dyDescent="0.3">
      <c r="A576" s="21"/>
      <c r="B576" s="15"/>
      <c r="C576" s="16"/>
      <c r="D576" s="14"/>
      <c r="E576" s="14"/>
      <c r="F576" s="14"/>
      <c r="G576" s="15"/>
      <c r="H576" s="15"/>
      <c r="I576" s="15"/>
    </row>
    <row r="577" spans="1:9" ht="24.75" customHeight="1" x14ac:dyDescent="0.3">
      <c r="A577" s="21"/>
      <c r="B577" s="15"/>
      <c r="C577" s="16"/>
      <c r="D577" s="14"/>
      <c r="E577" s="14"/>
      <c r="F577" s="14"/>
      <c r="G577" s="15"/>
      <c r="H577" s="15"/>
      <c r="I577" s="15"/>
    </row>
    <row r="578" spans="1:9" ht="24.75" customHeight="1" x14ac:dyDescent="0.3">
      <c r="A578" s="21"/>
      <c r="B578" s="15"/>
      <c r="C578" s="16"/>
      <c r="D578" s="14"/>
      <c r="E578" s="14"/>
      <c r="F578" s="14"/>
      <c r="G578" s="15"/>
      <c r="H578" s="15"/>
      <c r="I578" s="15"/>
    </row>
    <row r="579" spans="1:9" ht="24.75" customHeight="1" x14ac:dyDescent="0.3">
      <c r="A579" s="21"/>
      <c r="B579" s="15"/>
      <c r="C579" s="16"/>
      <c r="D579" s="14"/>
      <c r="E579" s="14"/>
      <c r="F579" s="14"/>
      <c r="G579" s="15"/>
      <c r="H579" s="15"/>
      <c r="I579" s="15"/>
    </row>
    <row r="580" spans="1:9" ht="24.75" customHeight="1" x14ac:dyDescent="0.3">
      <c r="A580" s="21"/>
      <c r="B580" s="15"/>
      <c r="C580" s="16"/>
      <c r="D580" s="14"/>
      <c r="E580" s="14"/>
      <c r="F580" s="14"/>
      <c r="G580" s="15"/>
      <c r="H580" s="15"/>
      <c r="I580" s="15"/>
    </row>
    <row r="581" spans="1:9" ht="24.75" customHeight="1" x14ac:dyDescent="0.3">
      <c r="A581" s="21"/>
      <c r="B581" s="15"/>
      <c r="C581" s="16"/>
      <c r="D581" s="14"/>
      <c r="E581" s="14"/>
      <c r="F581" s="14"/>
      <c r="G581" s="15"/>
      <c r="H581" s="15"/>
      <c r="I581" s="15"/>
    </row>
    <row r="582" spans="1:9" ht="24.75" customHeight="1" x14ac:dyDescent="0.3">
      <c r="A582" s="21"/>
      <c r="B582" s="15"/>
      <c r="C582" s="16"/>
      <c r="D582" s="14"/>
      <c r="E582" s="14"/>
      <c r="F582" s="14"/>
      <c r="G582" s="15"/>
      <c r="H582" s="15"/>
      <c r="I582" s="15"/>
    </row>
    <row r="583" spans="1:9" ht="24.75" customHeight="1" x14ac:dyDescent="0.3">
      <c r="A583" s="21"/>
      <c r="B583" s="15"/>
      <c r="C583" s="16"/>
      <c r="D583" s="14"/>
      <c r="E583" s="14"/>
      <c r="F583" s="14"/>
      <c r="G583" s="15"/>
      <c r="H583" s="15"/>
      <c r="I583" s="15"/>
    </row>
    <row r="584" spans="1:9" ht="24.75" customHeight="1" x14ac:dyDescent="0.3">
      <c r="A584" s="21"/>
      <c r="B584" s="15"/>
      <c r="C584" s="16"/>
      <c r="D584" s="14"/>
      <c r="E584" s="14"/>
      <c r="F584" s="14"/>
      <c r="G584" s="15"/>
      <c r="H584" s="15"/>
      <c r="I584" s="15"/>
    </row>
    <row r="585" spans="1:9" ht="24.75" customHeight="1" x14ac:dyDescent="0.3">
      <c r="A585" s="21"/>
      <c r="B585" s="15"/>
      <c r="C585" s="16"/>
      <c r="D585" s="14"/>
      <c r="E585" s="14"/>
      <c r="F585" s="14"/>
      <c r="G585" s="15"/>
      <c r="H585" s="15"/>
      <c r="I585" s="15"/>
    </row>
    <row r="586" spans="1:9" ht="24.75" customHeight="1" x14ac:dyDescent="0.3">
      <c r="A586" s="21"/>
      <c r="B586" s="15"/>
      <c r="C586" s="16"/>
      <c r="D586" s="14"/>
      <c r="E586" s="14"/>
      <c r="F586" s="14"/>
      <c r="G586" s="15"/>
      <c r="H586" s="15"/>
      <c r="I586" s="15"/>
    </row>
    <row r="587" spans="1:9" ht="24.75" customHeight="1" x14ac:dyDescent="0.3">
      <c r="A587" s="21"/>
      <c r="B587" s="15"/>
      <c r="C587" s="16"/>
      <c r="D587" s="14"/>
      <c r="E587" s="14"/>
      <c r="F587" s="14"/>
      <c r="G587" s="15"/>
      <c r="H587" s="15"/>
      <c r="I587" s="15"/>
    </row>
    <row r="588" spans="1:9" ht="24.75" customHeight="1" x14ac:dyDescent="0.3">
      <c r="A588" s="21"/>
      <c r="B588" s="15"/>
      <c r="C588" s="16"/>
      <c r="D588" s="14"/>
      <c r="E588" s="14"/>
      <c r="F588" s="14"/>
      <c r="G588" s="15"/>
      <c r="H588" s="15"/>
      <c r="I588" s="15"/>
    </row>
    <row r="589" spans="1:9" ht="24.75" customHeight="1" x14ac:dyDescent="0.3">
      <c r="A589" s="21"/>
      <c r="B589" s="15"/>
      <c r="C589" s="16"/>
      <c r="D589" s="14"/>
      <c r="E589" s="14"/>
      <c r="F589" s="14"/>
      <c r="G589" s="15"/>
      <c r="H589" s="15"/>
      <c r="I589" s="15"/>
    </row>
    <row r="590" spans="1:9" ht="24.75" customHeight="1" x14ac:dyDescent="0.3">
      <c r="A590" s="21"/>
      <c r="B590" s="15"/>
      <c r="C590" s="16"/>
      <c r="D590" s="14"/>
      <c r="E590" s="14"/>
      <c r="F590" s="14"/>
      <c r="G590" s="15"/>
      <c r="H590" s="15"/>
      <c r="I590" s="15"/>
    </row>
    <row r="591" spans="1:9" ht="24.75" customHeight="1" x14ac:dyDescent="0.3">
      <c r="A591" s="21"/>
      <c r="B591" s="15"/>
      <c r="C591" s="16"/>
      <c r="D591" s="14"/>
      <c r="E591" s="14"/>
      <c r="F591" s="14"/>
      <c r="G591" s="15"/>
      <c r="H591" s="15"/>
      <c r="I591" s="15"/>
    </row>
    <row r="592" spans="1:9" ht="24.75" customHeight="1" x14ac:dyDescent="0.3">
      <c r="A592" s="21"/>
      <c r="B592" s="15"/>
      <c r="C592" s="16"/>
      <c r="D592" s="14"/>
      <c r="E592" s="14"/>
      <c r="F592" s="14"/>
      <c r="G592" s="15"/>
      <c r="H592" s="15"/>
      <c r="I592" s="15"/>
    </row>
    <row r="593" spans="1:9" ht="24.75" customHeight="1" x14ac:dyDescent="0.3">
      <c r="A593" s="21"/>
      <c r="B593" s="15"/>
      <c r="C593" s="16"/>
      <c r="D593" s="14"/>
      <c r="E593" s="14"/>
      <c r="F593" s="14"/>
      <c r="G593" s="15"/>
      <c r="H593" s="15"/>
      <c r="I593" s="15"/>
    </row>
    <row r="594" spans="1:9" ht="24.75" customHeight="1" x14ac:dyDescent="0.3">
      <c r="A594" s="21"/>
      <c r="B594" s="15"/>
      <c r="C594" s="16"/>
      <c r="D594" s="14"/>
      <c r="E594" s="14"/>
      <c r="F594" s="14"/>
      <c r="G594" s="15"/>
      <c r="H594" s="15"/>
      <c r="I594" s="15"/>
    </row>
    <row r="595" spans="1:9" ht="24.75" customHeight="1" x14ac:dyDescent="0.3">
      <c r="A595" s="21"/>
      <c r="B595" s="15"/>
      <c r="C595" s="16"/>
      <c r="D595" s="14"/>
      <c r="E595" s="14"/>
      <c r="F595" s="14"/>
      <c r="G595" s="15"/>
      <c r="H595" s="15"/>
      <c r="I595" s="15"/>
    </row>
    <row r="596" spans="1:9" ht="24.75" customHeight="1" x14ac:dyDescent="0.3">
      <c r="A596" s="21"/>
      <c r="B596" s="15"/>
      <c r="C596" s="16"/>
      <c r="D596" s="14"/>
      <c r="E596" s="14"/>
      <c r="F596" s="14"/>
      <c r="G596" s="15"/>
      <c r="H596" s="15"/>
      <c r="I596" s="15"/>
    </row>
    <row r="597" spans="1:9" ht="24.75" customHeight="1" x14ac:dyDescent="0.3">
      <c r="A597" s="21"/>
      <c r="B597" s="15"/>
      <c r="C597" s="16"/>
      <c r="D597" s="14"/>
      <c r="E597" s="14"/>
      <c r="F597" s="14"/>
      <c r="G597" s="15"/>
      <c r="H597" s="15"/>
      <c r="I597" s="15"/>
    </row>
    <row r="598" spans="1:9" ht="24.75" customHeight="1" x14ac:dyDescent="0.3">
      <c r="A598" s="21"/>
      <c r="B598" s="15"/>
      <c r="C598" s="16"/>
      <c r="D598" s="14"/>
      <c r="E598" s="14"/>
      <c r="F598" s="14"/>
      <c r="G598" s="15"/>
      <c r="H598" s="15"/>
      <c r="I598" s="15"/>
    </row>
    <row r="599" spans="1:9" ht="24.75" customHeight="1" x14ac:dyDescent="0.3">
      <c r="A599" s="21"/>
      <c r="B599" s="15"/>
      <c r="C599" s="16"/>
      <c r="D599" s="14"/>
      <c r="E599" s="14"/>
      <c r="F599" s="14"/>
      <c r="G599" s="15"/>
      <c r="H599" s="15"/>
      <c r="I599" s="15"/>
    </row>
    <row r="600" spans="1:9" ht="24.75" customHeight="1" x14ac:dyDescent="0.3">
      <c r="A600" s="21"/>
      <c r="B600" s="15"/>
      <c r="C600" s="16"/>
      <c r="D600" s="14"/>
      <c r="E600" s="14"/>
      <c r="F600" s="14"/>
      <c r="G600" s="15"/>
      <c r="H600" s="15"/>
      <c r="I600" s="15"/>
    </row>
    <row r="601" spans="1:9" ht="24.75" customHeight="1" x14ac:dyDescent="0.3">
      <c r="A601" s="21"/>
      <c r="B601" s="15"/>
      <c r="C601" s="16"/>
      <c r="D601" s="14"/>
      <c r="E601" s="14"/>
      <c r="F601" s="14"/>
      <c r="G601" s="15"/>
      <c r="H601" s="15"/>
      <c r="I601" s="15"/>
    </row>
    <row r="602" spans="1:9" ht="24.75" customHeight="1" x14ac:dyDescent="0.3">
      <c r="A602" s="21"/>
      <c r="B602" s="15"/>
      <c r="C602" s="16"/>
      <c r="D602" s="14"/>
      <c r="E602" s="14"/>
      <c r="F602" s="14"/>
      <c r="G602" s="15"/>
      <c r="H602" s="15"/>
      <c r="I602" s="15"/>
    </row>
    <row r="603" spans="1:9" ht="24.75" customHeight="1" x14ac:dyDescent="0.3">
      <c r="A603" s="21"/>
      <c r="B603" s="15"/>
      <c r="C603" s="16"/>
      <c r="D603" s="14"/>
      <c r="E603" s="14"/>
      <c r="F603" s="14"/>
      <c r="G603" s="15"/>
      <c r="H603" s="15"/>
      <c r="I603" s="15"/>
    </row>
    <row r="604" spans="1:9" ht="24.75" customHeight="1" x14ac:dyDescent="0.3">
      <c r="A604" s="21"/>
      <c r="B604" s="15"/>
      <c r="C604" s="16"/>
      <c r="D604" s="14"/>
      <c r="E604" s="14"/>
      <c r="F604" s="14"/>
      <c r="G604" s="15"/>
      <c r="H604" s="15"/>
      <c r="I604" s="15"/>
    </row>
    <row r="605" spans="1:9" ht="24.75" customHeight="1" x14ac:dyDescent="0.3">
      <c r="A605" s="21"/>
      <c r="B605" s="15"/>
      <c r="C605" s="16"/>
      <c r="D605" s="14"/>
      <c r="E605" s="14"/>
      <c r="F605" s="14"/>
      <c r="G605" s="15"/>
      <c r="H605" s="15"/>
      <c r="I605" s="15"/>
    </row>
    <row r="606" spans="1:9" ht="24.75" customHeight="1" x14ac:dyDescent="0.3">
      <c r="A606" s="21"/>
      <c r="B606" s="15"/>
      <c r="C606" s="16"/>
      <c r="D606" s="14"/>
      <c r="E606" s="14"/>
      <c r="F606" s="14"/>
      <c r="G606" s="15"/>
      <c r="H606" s="15"/>
      <c r="I606" s="15"/>
    </row>
    <row r="607" spans="1:9" ht="24.75" customHeight="1" x14ac:dyDescent="0.3">
      <c r="A607" s="21"/>
      <c r="B607" s="15"/>
      <c r="C607" s="16"/>
      <c r="D607" s="14"/>
      <c r="E607" s="14"/>
      <c r="F607" s="14"/>
      <c r="G607" s="15"/>
      <c r="H607" s="15"/>
      <c r="I607" s="15"/>
    </row>
    <row r="608" spans="1:9" ht="24.75" customHeight="1" x14ac:dyDescent="0.3">
      <c r="A608" s="21"/>
      <c r="B608" s="15"/>
      <c r="C608" s="16"/>
      <c r="D608" s="14"/>
      <c r="E608" s="14"/>
      <c r="F608" s="14"/>
      <c r="G608" s="15"/>
      <c r="H608" s="15"/>
      <c r="I608" s="15"/>
    </row>
    <row r="609" spans="1:9" ht="24.75" customHeight="1" x14ac:dyDescent="0.3">
      <c r="A609" s="21"/>
      <c r="B609" s="15"/>
      <c r="C609" s="16"/>
      <c r="D609" s="14"/>
      <c r="E609" s="14"/>
      <c r="F609" s="14"/>
      <c r="G609" s="15"/>
      <c r="H609" s="15"/>
      <c r="I609" s="15"/>
    </row>
    <row r="610" spans="1:9" ht="24.75" customHeight="1" x14ac:dyDescent="0.3">
      <c r="A610" s="21"/>
      <c r="B610" s="15"/>
      <c r="C610" s="16"/>
      <c r="D610" s="14"/>
      <c r="E610" s="14"/>
      <c r="F610" s="14"/>
      <c r="G610" s="15"/>
      <c r="H610" s="15"/>
      <c r="I610" s="15"/>
    </row>
    <row r="611" spans="1:9" ht="24.75" customHeight="1" x14ac:dyDescent="0.3">
      <c r="A611" s="21"/>
      <c r="B611" s="15"/>
      <c r="C611" s="16"/>
      <c r="D611" s="14"/>
      <c r="E611" s="14"/>
      <c r="F611" s="14"/>
      <c r="G611" s="15"/>
      <c r="H611" s="15"/>
      <c r="I611" s="15"/>
    </row>
    <row r="612" spans="1:9" ht="24.75" customHeight="1" x14ac:dyDescent="0.3">
      <c r="A612" s="21"/>
      <c r="B612" s="15"/>
      <c r="C612" s="16"/>
      <c r="D612" s="14"/>
      <c r="E612" s="14"/>
      <c r="F612" s="14"/>
      <c r="G612" s="15"/>
      <c r="H612" s="15"/>
      <c r="I612" s="15"/>
    </row>
    <row r="613" spans="1:9" ht="24.75" customHeight="1" x14ac:dyDescent="0.3">
      <c r="A613" s="21"/>
      <c r="B613" s="15"/>
      <c r="C613" s="16"/>
      <c r="D613" s="14"/>
      <c r="E613" s="14"/>
      <c r="F613" s="14"/>
      <c r="G613" s="15"/>
      <c r="H613" s="15"/>
      <c r="I613" s="15"/>
    </row>
    <row r="614" spans="1:9" ht="24.75" customHeight="1" x14ac:dyDescent="0.3">
      <c r="A614" s="21"/>
      <c r="B614" s="15"/>
      <c r="C614" s="16"/>
      <c r="D614" s="14"/>
      <c r="E614" s="14"/>
      <c r="F614" s="14"/>
      <c r="G614" s="15"/>
      <c r="H614" s="15"/>
      <c r="I614" s="15"/>
    </row>
    <row r="615" spans="1:9" ht="24.75" customHeight="1" x14ac:dyDescent="0.3">
      <c r="A615" s="21"/>
      <c r="B615" s="15"/>
      <c r="C615" s="16"/>
      <c r="D615" s="14"/>
      <c r="E615" s="14"/>
      <c r="F615" s="14"/>
      <c r="G615" s="15"/>
      <c r="H615" s="15"/>
      <c r="I615" s="15"/>
    </row>
    <row r="616" spans="1:9" ht="24.75" customHeight="1" x14ac:dyDescent="0.3">
      <c r="A616" s="21"/>
      <c r="B616" s="15"/>
      <c r="C616" s="16"/>
      <c r="D616" s="14"/>
      <c r="E616" s="14"/>
      <c r="F616" s="14"/>
      <c r="G616" s="15"/>
      <c r="H616" s="15"/>
      <c r="I616" s="15"/>
    </row>
    <row r="617" spans="1:9" ht="24.75" customHeight="1" x14ac:dyDescent="0.3">
      <c r="A617" s="21"/>
      <c r="B617" s="15"/>
      <c r="C617" s="16"/>
      <c r="D617" s="14"/>
      <c r="E617" s="14"/>
      <c r="F617" s="14"/>
      <c r="G617" s="15"/>
      <c r="H617" s="15"/>
      <c r="I617" s="15"/>
    </row>
    <row r="618" spans="1:9" ht="24.75" customHeight="1" x14ac:dyDescent="0.3">
      <c r="A618" s="21"/>
      <c r="B618" s="15"/>
      <c r="C618" s="16"/>
      <c r="D618" s="14"/>
      <c r="E618" s="14"/>
      <c r="F618" s="14"/>
      <c r="G618" s="15"/>
      <c r="H618" s="15"/>
      <c r="I618" s="15"/>
    </row>
    <row r="619" spans="1:9" ht="24.75" customHeight="1" x14ac:dyDescent="0.3">
      <c r="A619" s="21"/>
      <c r="B619" s="15"/>
      <c r="C619" s="16"/>
      <c r="D619" s="14"/>
      <c r="E619" s="14"/>
      <c r="F619" s="14"/>
      <c r="G619" s="15"/>
      <c r="H619" s="15"/>
      <c r="I619" s="15"/>
    </row>
    <row r="620" spans="1:9" ht="24.75" customHeight="1" x14ac:dyDescent="0.3">
      <c r="A620" s="21"/>
      <c r="B620" s="15"/>
      <c r="C620" s="16"/>
      <c r="D620" s="14"/>
      <c r="E620" s="14"/>
      <c r="F620" s="14"/>
      <c r="G620" s="15"/>
      <c r="H620" s="15"/>
      <c r="I620" s="15"/>
    </row>
    <row r="621" spans="1:9" ht="24.75" customHeight="1" x14ac:dyDescent="0.3">
      <c r="A621" s="21"/>
      <c r="B621" s="15"/>
      <c r="C621" s="16"/>
      <c r="D621" s="14"/>
      <c r="E621" s="14"/>
      <c r="F621" s="14"/>
      <c r="G621" s="15"/>
      <c r="H621" s="15"/>
      <c r="I621" s="15"/>
    </row>
    <row r="622" spans="1:9" ht="24.75" customHeight="1" x14ac:dyDescent="0.3">
      <c r="A622" s="21"/>
      <c r="B622" s="15"/>
      <c r="C622" s="16"/>
      <c r="D622" s="14"/>
      <c r="E622" s="14"/>
      <c r="F622" s="14"/>
      <c r="G622" s="15"/>
      <c r="H622" s="15"/>
      <c r="I622" s="15"/>
    </row>
    <row r="623" spans="1:9" ht="24.75" customHeight="1" x14ac:dyDescent="0.3">
      <c r="A623" s="21"/>
      <c r="B623" s="15"/>
      <c r="C623" s="16"/>
      <c r="D623" s="14"/>
      <c r="E623" s="14"/>
      <c r="F623" s="14"/>
      <c r="G623" s="15"/>
      <c r="H623" s="15"/>
      <c r="I623" s="15"/>
    </row>
    <row r="624" spans="1:9" ht="24.75" customHeight="1" x14ac:dyDescent="0.3">
      <c r="A624" s="21"/>
      <c r="B624" s="15"/>
      <c r="C624" s="16"/>
      <c r="D624" s="14"/>
      <c r="E624" s="14"/>
      <c r="F624" s="14"/>
      <c r="G624" s="15"/>
      <c r="H624" s="15"/>
      <c r="I624" s="15"/>
    </row>
    <row r="625" spans="1:9" ht="24.75" customHeight="1" x14ac:dyDescent="0.3">
      <c r="A625" s="21"/>
      <c r="B625" s="15"/>
      <c r="C625" s="16"/>
      <c r="D625" s="14"/>
      <c r="E625" s="14"/>
      <c r="F625" s="14"/>
      <c r="G625" s="15"/>
      <c r="H625" s="15"/>
      <c r="I625" s="15"/>
    </row>
    <row r="626" spans="1:9" ht="24.75" customHeight="1" x14ac:dyDescent="0.3">
      <c r="A626" s="21"/>
      <c r="B626" s="15"/>
      <c r="C626" s="16"/>
      <c r="D626" s="14"/>
      <c r="E626" s="14"/>
      <c r="F626" s="14"/>
      <c r="G626" s="15"/>
      <c r="H626" s="15"/>
      <c r="I626" s="15"/>
    </row>
    <row r="627" spans="1:9" ht="24.75" customHeight="1" x14ac:dyDescent="0.3">
      <c r="A627" s="21"/>
      <c r="B627" s="15"/>
      <c r="C627" s="16"/>
      <c r="D627" s="14"/>
      <c r="E627" s="14"/>
      <c r="F627" s="14"/>
      <c r="G627" s="15"/>
      <c r="H627" s="15"/>
      <c r="I627" s="15"/>
    </row>
    <row r="628" spans="1:9" ht="24.75" customHeight="1" x14ac:dyDescent="0.3">
      <c r="A628" s="21"/>
      <c r="B628" s="15"/>
      <c r="C628" s="16"/>
      <c r="D628" s="14"/>
      <c r="E628" s="14"/>
      <c r="F628" s="14"/>
      <c r="G628" s="15"/>
      <c r="H628" s="15"/>
      <c r="I628" s="15"/>
    </row>
    <row r="629" spans="1:9" ht="24.75" customHeight="1" x14ac:dyDescent="0.3">
      <c r="A629" s="21"/>
      <c r="B629" s="15"/>
      <c r="C629" s="16"/>
      <c r="D629" s="14"/>
      <c r="E629" s="14"/>
      <c r="F629" s="14"/>
      <c r="G629" s="15"/>
      <c r="H629" s="15"/>
      <c r="I629" s="15"/>
    </row>
    <row r="630" spans="1:9" ht="24.75" customHeight="1" x14ac:dyDescent="0.3">
      <c r="A630" s="21"/>
      <c r="B630" s="15"/>
      <c r="C630" s="16"/>
      <c r="D630" s="14"/>
      <c r="E630" s="14"/>
      <c r="F630" s="14"/>
      <c r="G630" s="15"/>
      <c r="H630" s="15"/>
      <c r="I630" s="15"/>
    </row>
    <row r="631" spans="1:9" ht="24.75" customHeight="1" x14ac:dyDescent="0.3">
      <c r="A631" s="21"/>
      <c r="B631" s="15"/>
      <c r="C631" s="16"/>
      <c r="D631" s="14"/>
      <c r="E631" s="14"/>
      <c r="F631" s="14"/>
      <c r="G631" s="15"/>
      <c r="H631" s="15"/>
      <c r="I631" s="15"/>
    </row>
    <row r="632" spans="1:9" ht="24.75" customHeight="1" x14ac:dyDescent="0.3">
      <c r="A632" s="21"/>
      <c r="B632" s="15"/>
      <c r="C632" s="16"/>
      <c r="D632" s="14"/>
      <c r="E632" s="14"/>
      <c r="F632" s="14"/>
      <c r="G632" s="15"/>
      <c r="H632" s="15"/>
      <c r="I632" s="15"/>
    </row>
    <row r="633" spans="1:9" ht="24.75" customHeight="1" x14ac:dyDescent="0.3">
      <c r="A633" s="21"/>
      <c r="B633" s="15"/>
      <c r="C633" s="16"/>
      <c r="D633" s="14"/>
      <c r="E633" s="14"/>
      <c r="F633" s="14"/>
      <c r="G633" s="15"/>
      <c r="H633" s="15"/>
      <c r="I633" s="15"/>
    </row>
    <row r="634" spans="1:9" ht="24.75" customHeight="1" x14ac:dyDescent="0.3">
      <c r="A634" s="21"/>
      <c r="B634" s="15"/>
      <c r="C634" s="16"/>
      <c r="D634" s="14"/>
      <c r="E634" s="14"/>
      <c r="F634" s="14"/>
      <c r="G634" s="15"/>
      <c r="H634" s="15"/>
      <c r="I634" s="15"/>
    </row>
    <row r="635" spans="1:9" ht="24.75" customHeight="1" x14ac:dyDescent="0.3">
      <c r="A635" s="21"/>
      <c r="B635" s="15"/>
      <c r="C635" s="16"/>
      <c r="D635" s="14"/>
      <c r="E635" s="14"/>
      <c r="F635" s="14"/>
      <c r="G635" s="15"/>
      <c r="H635" s="15"/>
      <c r="I635" s="15"/>
    </row>
    <row r="636" spans="1:9" ht="24.75" customHeight="1" x14ac:dyDescent="0.3">
      <c r="A636" s="21"/>
      <c r="B636" s="15"/>
      <c r="C636" s="16"/>
      <c r="D636" s="14"/>
      <c r="E636" s="14"/>
      <c r="F636" s="14"/>
      <c r="G636" s="15"/>
      <c r="H636" s="15"/>
      <c r="I636" s="15"/>
    </row>
    <row r="637" spans="1:9" ht="24.75" customHeight="1" x14ac:dyDescent="0.3">
      <c r="A637" s="21"/>
      <c r="B637" s="15"/>
      <c r="C637" s="16"/>
      <c r="D637" s="14"/>
      <c r="E637" s="14"/>
      <c r="F637" s="14"/>
      <c r="G637" s="15"/>
      <c r="H637" s="15"/>
      <c r="I637" s="15"/>
    </row>
    <row r="638" spans="1:9" ht="24.75" customHeight="1" x14ac:dyDescent="0.3">
      <c r="A638" s="21"/>
      <c r="B638" s="15"/>
      <c r="C638" s="16"/>
      <c r="D638" s="14"/>
      <c r="E638" s="14"/>
      <c r="F638" s="14"/>
      <c r="G638" s="15"/>
      <c r="H638" s="15"/>
      <c r="I638" s="15"/>
    </row>
    <row r="639" spans="1:9" ht="24.75" customHeight="1" x14ac:dyDescent="0.3">
      <c r="A639" s="21"/>
      <c r="B639" s="15"/>
      <c r="C639" s="16"/>
      <c r="D639" s="14"/>
      <c r="E639" s="14"/>
      <c r="F639" s="14"/>
      <c r="G639" s="15"/>
      <c r="H639" s="15"/>
      <c r="I639" s="15"/>
    </row>
    <row r="640" spans="1:9" ht="24.75" customHeight="1" x14ac:dyDescent="0.3">
      <c r="A640" s="21"/>
      <c r="B640" s="15"/>
      <c r="C640" s="16"/>
      <c r="D640" s="14"/>
      <c r="E640" s="14"/>
      <c r="F640" s="14"/>
      <c r="G640" s="15"/>
      <c r="H640" s="15"/>
      <c r="I640" s="15"/>
    </row>
    <row r="641" spans="1:9" ht="24.75" customHeight="1" x14ac:dyDescent="0.3">
      <c r="A641" s="21"/>
      <c r="B641" s="15"/>
      <c r="C641" s="16"/>
      <c r="D641" s="14"/>
      <c r="E641" s="14"/>
      <c r="F641" s="14"/>
      <c r="G641" s="15"/>
      <c r="H641" s="15"/>
      <c r="I641" s="15"/>
    </row>
    <row r="642" spans="1:9" ht="24.75" customHeight="1" x14ac:dyDescent="0.3">
      <c r="A642" s="21"/>
      <c r="B642" s="15"/>
      <c r="C642" s="16"/>
      <c r="D642" s="14"/>
      <c r="E642" s="14"/>
      <c r="F642" s="14"/>
      <c r="G642" s="15"/>
      <c r="H642" s="15"/>
      <c r="I642" s="15"/>
    </row>
    <row r="643" spans="1:9" ht="24.75" customHeight="1" x14ac:dyDescent="0.3">
      <c r="A643" s="21"/>
      <c r="B643" s="15"/>
      <c r="C643" s="16"/>
      <c r="D643" s="14"/>
      <c r="E643" s="14"/>
      <c r="F643" s="14"/>
      <c r="G643" s="15"/>
      <c r="H643" s="15"/>
      <c r="I643" s="15"/>
    </row>
    <row r="644" spans="1:9" ht="24.75" customHeight="1" x14ac:dyDescent="0.3">
      <c r="A644" s="21"/>
      <c r="B644" s="15"/>
      <c r="C644" s="16"/>
      <c r="D644" s="14"/>
      <c r="E644" s="14"/>
      <c r="F644" s="14"/>
      <c r="G644" s="15"/>
      <c r="H644" s="15"/>
      <c r="I644" s="15"/>
    </row>
    <row r="645" spans="1:9" ht="24.75" customHeight="1" x14ac:dyDescent="0.3">
      <c r="A645" s="21"/>
      <c r="B645" s="15"/>
      <c r="C645" s="16"/>
      <c r="D645" s="14"/>
      <c r="E645" s="14"/>
      <c r="F645" s="14"/>
      <c r="G645" s="15"/>
      <c r="H645" s="15"/>
      <c r="I645" s="15"/>
    </row>
    <row r="646" spans="1:9" ht="24.75" customHeight="1" x14ac:dyDescent="0.3">
      <c r="A646" s="21"/>
      <c r="B646" s="15"/>
      <c r="C646" s="16"/>
      <c r="D646" s="14"/>
      <c r="E646" s="14"/>
      <c r="F646" s="14"/>
      <c r="G646" s="15"/>
      <c r="H646" s="15"/>
      <c r="I646" s="15"/>
    </row>
    <row r="647" spans="1:9" ht="24.75" customHeight="1" x14ac:dyDescent="0.3">
      <c r="A647" s="21"/>
      <c r="B647" s="15"/>
      <c r="C647" s="16"/>
      <c r="D647" s="14"/>
      <c r="E647" s="14"/>
      <c r="F647" s="14"/>
      <c r="G647" s="15"/>
      <c r="H647" s="15"/>
      <c r="I647" s="15"/>
    </row>
    <row r="648" spans="1:9" ht="24.75" customHeight="1" x14ac:dyDescent="0.3">
      <c r="A648" s="21"/>
      <c r="B648" s="15"/>
      <c r="C648" s="16"/>
      <c r="D648" s="14"/>
      <c r="E648" s="14"/>
      <c r="F648" s="14"/>
      <c r="G648" s="15"/>
      <c r="H648" s="15"/>
      <c r="I648" s="15"/>
    </row>
    <row r="649" spans="1:9" ht="24.75" customHeight="1" x14ac:dyDescent="0.3">
      <c r="A649" s="21"/>
      <c r="B649" s="15"/>
      <c r="C649" s="16"/>
      <c r="D649" s="14"/>
      <c r="E649" s="14"/>
      <c r="F649" s="14"/>
      <c r="G649" s="15"/>
      <c r="H649" s="15"/>
      <c r="I649" s="15"/>
    </row>
    <row r="650" spans="1:9" ht="24.75" customHeight="1" x14ac:dyDescent="0.3">
      <c r="A650" s="21"/>
      <c r="B650" s="15"/>
      <c r="C650" s="16"/>
      <c r="D650" s="14"/>
      <c r="E650" s="14"/>
      <c r="F650" s="14"/>
      <c r="G650" s="15"/>
      <c r="H650" s="15"/>
      <c r="I650" s="15"/>
    </row>
    <row r="651" spans="1:9" ht="24.75" customHeight="1" x14ac:dyDescent="0.3">
      <c r="A651" s="21"/>
      <c r="B651" s="15"/>
      <c r="C651" s="16"/>
      <c r="D651" s="14"/>
      <c r="E651" s="14"/>
      <c r="F651" s="14"/>
      <c r="G651" s="15"/>
      <c r="H651" s="15"/>
      <c r="I651" s="15"/>
    </row>
    <row r="652" spans="1:9" ht="24.75" customHeight="1" x14ac:dyDescent="0.3">
      <c r="A652" s="21"/>
      <c r="B652" s="15"/>
      <c r="C652" s="16"/>
      <c r="D652" s="14"/>
      <c r="E652" s="14"/>
      <c r="F652" s="14"/>
      <c r="G652" s="15"/>
      <c r="H652" s="15"/>
      <c r="I652" s="15"/>
    </row>
    <row r="653" spans="1:9" ht="24.75" customHeight="1" x14ac:dyDescent="0.3">
      <c r="A653" s="21"/>
      <c r="B653" s="15"/>
      <c r="C653" s="16"/>
      <c r="D653" s="14"/>
      <c r="E653" s="14"/>
      <c r="F653" s="14"/>
      <c r="G653" s="15"/>
      <c r="H653" s="15"/>
      <c r="I653" s="15"/>
    </row>
    <row r="654" spans="1:9" ht="24.75" customHeight="1" x14ac:dyDescent="0.3">
      <c r="A654" s="21"/>
      <c r="B654" s="15"/>
      <c r="C654" s="16"/>
      <c r="D654" s="14"/>
      <c r="E654" s="14"/>
      <c r="F654" s="14"/>
      <c r="G654" s="15"/>
      <c r="H654" s="15"/>
      <c r="I654" s="15"/>
    </row>
    <row r="655" spans="1:9" ht="24.75" customHeight="1" x14ac:dyDescent="0.3">
      <c r="A655" s="21"/>
      <c r="B655" s="15"/>
      <c r="C655" s="16"/>
      <c r="D655" s="14"/>
      <c r="E655" s="14"/>
      <c r="F655" s="14"/>
      <c r="G655" s="15"/>
      <c r="H655" s="15"/>
      <c r="I655" s="15"/>
    </row>
    <row r="656" spans="1:9" ht="24.75" customHeight="1" x14ac:dyDescent="0.3">
      <c r="A656" s="21"/>
      <c r="B656" s="15"/>
      <c r="C656" s="16"/>
      <c r="D656" s="14"/>
      <c r="E656" s="14"/>
      <c r="F656" s="14"/>
      <c r="G656" s="15"/>
      <c r="H656" s="15"/>
      <c r="I656" s="15"/>
    </row>
    <row r="657" spans="1:9" ht="24.75" customHeight="1" x14ac:dyDescent="0.3">
      <c r="A657" s="21"/>
      <c r="B657" s="15"/>
      <c r="C657" s="16"/>
      <c r="D657" s="14"/>
      <c r="E657" s="14"/>
      <c r="F657" s="14"/>
      <c r="G657" s="15"/>
      <c r="H657" s="15"/>
      <c r="I657" s="15"/>
    </row>
    <row r="658" spans="1:9" ht="24.75" customHeight="1" x14ac:dyDescent="0.3">
      <c r="A658" s="21"/>
      <c r="B658" s="15"/>
      <c r="C658" s="16"/>
      <c r="D658" s="14"/>
      <c r="E658" s="14"/>
      <c r="F658" s="14"/>
      <c r="G658" s="15"/>
      <c r="H658" s="15"/>
      <c r="I658" s="15"/>
    </row>
    <row r="659" spans="1:9" ht="24.75" customHeight="1" x14ac:dyDescent="0.3">
      <c r="A659" s="21"/>
      <c r="B659" s="15"/>
      <c r="C659" s="16"/>
      <c r="D659" s="14"/>
      <c r="E659" s="14"/>
      <c r="F659" s="14"/>
      <c r="G659" s="15"/>
      <c r="H659" s="15"/>
      <c r="I659" s="15"/>
    </row>
    <row r="660" spans="1:9" ht="24.75" customHeight="1" x14ac:dyDescent="0.3">
      <c r="A660" s="21"/>
      <c r="B660" s="15"/>
      <c r="C660" s="16"/>
      <c r="D660" s="14"/>
      <c r="E660" s="14"/>
      <c r="F660" s="14"/>
      <c r="G660" s="15"/>
      <c r="H660" s="15"/>
      <c r="I660" s="15"/>
    </row>
    <row r="661" spans="1:9" ht="24.75" customHeight="1" x14ac:dyDescent="0.3">
      <c r="A661" s="21"/>
      <c r="B661" s="15"/>
      <c r="C661" s="16"/>
      <c r="D661" s="14"/>
      <c r="E661" s="14"/>
      <c r="F661" s="14"/>
      <c r="G661" s="15"/>
      <c r="H661" s="15"/>
      <c r="I661" s="15"/>
    </row>
    <row r="662" spans="1:9" ht="24.75" customHeight="1" x14ac:dyDescent="0.3">
      <c r="A662" s="21"/>
      <c r="B662" s="15"/>
      <c r="C662" s="16"/>
      <c r="D662" s="14"/>
      <c r="E662" s="14"/>
      <c r="F662" s="14"/>
      <c r="G662" s="15"/>
      <c r="H662" s="15"/>
      <c r="I662" s="15"/>
    </row>
    <row r="663" spans="1:9" ht="24.75" customHeight="1" x14ac:dyDescent="0.3">
      <c r="A663" s="21"/>
      <c r="B663" s="15"/>
      <c r="C663" s="16"/>
      <c r="D663" s="14"/>
      <c r="E663" s="14"/>
      <c r="F663" s="14"/>
      <c r="G663" s="15"/>
      <c r="H663" s="15"/>
      <c r="I663" s="15"/>
    </row>
    <row r="664" spans="1:9" ht="24.75" customHeight="1" x14ac:dyDescent="0.3">
      <c r="A664" s="21"/>
      <c r="B664" s="15"/>
      <c r="C664" s="16"/>
      <c r="D664" s="14"/>
      <c r="E664" s="14"/>
      <c r="F664" s="14"/>
      <c r="G664" s="15"/>
      <c r="H664" s="15"/>
      <c r="I664" s="15"/>
    </row>
    <row r="665" spans="1:9" ht="24.75" customHeight="1" x14ac:dyDescent="0.3">
      <c r="A665" s="21"/>
      <c r="B665" s="15"/>
      <c r="C665" s="16"/>
      <c r="D665" s="14"/>
      <c r="E665" s="14"/>
      <c r="F665" s="14"/>
      <c r="G665" s="15"/>
      <c r="H665" s="15"/>
      <c r="I665" s="15"/>
    </row>
    <row r="666" spans="1:9" ht="24.75" customHeight="1" x14ac:dyDescent="0.3">
      <c r="A666" s="21"/>
      <c r="B666" s="15"/>
      <c r="C666" s="16"/>
      <c r="D666" s="14"/>
      <c r="E666" s="14"/>
      <c r="F666" s="14"/>
      <c r="G666" s="15"/>
      <c r="H666" s="15"/>
      <c r="I666" s="15"/>
    </row>
    <row r="667" spans="1:9" ht="24.75" customHeight="1" x14ac:dyDescent="0.3">
      <c r="A667" s="21"/>
      <c r="B667" s="15"/>
      <c r="C667" s="16"/>
      <c r="D667" s="14"/>
      <c r="E667" s="14"/>
      <c r="F667" s="14"/>
      <c r="G667" s="15"/>
      <c r="H667" s="15"/>
      <c r="I667" s="15"/>
    </row>
    <row r="668" spans="1:9" ht="24.75" customHeight="1" x14ac:dyDescent="0.3">
      <c r="A668" s="21"/>
      <c r="B668" s="15"/>
      <c r="C668" s="16"/>
      <c r="D668" s="14"/>
      <c r="E668" s="14"/>
      <c r="F668" s="14"/>
      <c r="G668" s="15"/>
      <c r="H668" s="15"/>
      <c r="I668" s="15"/>
    </row>
    <row r="669" spans="1:9" ht="24.75" customHeight="1" x14ac:dyDescent="0.3">
      <c r="A669" s="21"/>
      <c r="B669" s="15"/>
      <c r="C669" s="16"/>
      <c r="D669" s="14"/>
      <c r="E669" s="14"/>
      <c r="F669" s="14"/>
      <c r="G669" s="15"/>
      <c r="H669" s="15"/>
      <c r="I669" s="15"/>
    </row>
    <row r="670" spans="1:9" ht="24.75" customHeight="1" x14ac:dyDescent="0.3">
      <c r="A670" s="21"/>
      <c r="B670" s="15"/>
      <c r="C670" s="16"/>
      <c r="D670" s="14"/>
      <c r="E670" s="14"/>
      <c r="F670" s="14"/>
      <c r="G670" s="15"/>
      <c r="H670" s="15"/>
      <c r="I670" s="15"/>
    </row>
    <row r="671" spans="1:9" ht="24.75" customHeight="1" x14ac:dyDescent="0.3">
      <c r="A671" s="21"/>
      <c r="B671" s="15"/>
      <c r="C671" s="16"/>
      <c r="D671" s="14"/>
      <c r="E671" s="14"/>
      <c r="F671" s="14"/>
      <c r="G671" s="15"/>
      <c r="H671" s="15"/>
      <c r="I671" s="15"/>
    </row>
    <row r="672" spans="1:9" ht="24.75" customHeight="1" x14ac:dyDescent="0.3">
      <c r="A672" s="21"/>
      <c r="B672" s="15"/>
      <c r="C672" s="16"/>
      <c r="D672" s="14"/>
      <c r="E672" s="14"/>
      <c r="F672" s="14"/>
      <c r="G672" s="15"/>
      <c r="H672" s="15"/>
      <c r="I672" s="15"/>
    </row>
    <row r="673" spans="1:9" ht="24.75" customHeight="1" x14ac:dyDescent="0.3">
      <c r="A673" s="21"/>
      <c r="B673" s="15"/>
      <c r="C673" s="16"/>
      <c r="D673" s="14"/>
      <c r="E673" s="14"/>
      <c r="F673" s="14"/>
      <c r="G673" s="15"/>
      <c r="H673" s="15"/>
      <c r="I673" s="15"/>
    </row>
    <row r="674" spans="1:9" ht="24.75" customHeight="1" x14ac:dyDescent="0.3">
      <c r="A674" s="21"/>
      <c r="B674" s="15"/>
      <c r="C674" s="16"/>
      <c r="D674" s="14"/>
      <c r="E674" s="14"/>
      <c r="F674" s="14"/>
      <c r="G674" s="15"/>
      <c r="H674" s="15"/>
      <c r="I674" s="15"/>
    </row>
    <row r="675" spans="1:9" ht="24.75" customHeight="1" x14ac:dyDescent="0.3">
      <c r="A675" s="21"/>
      <c r="B675" s="15"/>
      <c r="C675" s="16"/>
      <c r="D675" s="14"/>
      <c r="E675" s="14"/>
      <c r="F675" s="14"/>
      <c r="G675" s="15"/>
      <c r="H675" s="15"/>
      <c r="I675" s="15"/>
    </row>
    <row r="676" spans="1:9" ht="24.75" customHeight="1" x14ac:dyDescent="0.3">
      <c r="A676" s="21"/>
      <c r="B676" s="15"/>
      <c r="C676" s="16"/>
      <c r="D676" s="14"/>
      <c r="E676" s="14"/>
      <c r="F676" s="14"/>
      <c r="G676" s="15"/>
      <c r="H676" s="15"/>
      <c r="I676" s="15"/>
    </row>
    <row r="677" spans="1:9" ht="24.75" customHeight="1" x14ac:dyDescent="0.3">
      <c r="A677" s="21"/>
      <c r="B677" s="15"/>
      <c r="C677" s="16"/>
      <c r="D677" s="14"/>
      <c r="E677" s="14"/>
      <c r="F677" s="14"/>
      <c r="G677" s="15"/>
      <c r="H677" s="15"/>
      <c r="I677" s="15"/>
    </row>
    <row r="678" spans="1:9" ht="24.75" customHeight="1" x14ac:dyDescent="0.3">
      <c r="A678" s="21"/>
      <c r="B678" s="15"/>
      <c r="C678" s="16"/>
      <c r="D678" s="14"/>
      <c r="E678" s="14"/>
      <c r="F678" s="14"/>
      <c r="G678" s="15"/>
      <c r="H678" s="15"/>
      <c r="I678" s="15"/>
    </row>
    <row r="679" spans="1:9" ht="24.75" customHeight="1" x14ac:dyDescent="0.3">
      <c r="A679" s="21"/>
      <c r="B679" s="15"/>
      <c r="C679" s="16"/>
      <c r="D679" s="14"/>
      <c r="E679" s="14"/>
      <c r="F679" s="14"/>
      <c r="G679" s="15"/>
      <c r="H679" s="15"/>
      <c r="I679" s="15"/>
    </row>
    <row r="680" spans="1:9" ht="24.75" customHeight="1" x14ac:dyDescent="0.3">
      <c r="A680" s="21"/>
      <c r="B680" s="15"/>
      <c r="C680" s="16"/>
      <c r="D680" s="14"/>
      <c r="E680" s="14"/>
      <c r="F680" s="14"/>
      <c r="G680" s="15"/>
      <c r="H680" s="15"/>
      <c r="I680" s="15"/>
    </row>
    <row r="681" spans="1:9" ht="24.75" customHeight="1" x14ac:dyDescent="0.3">
      <c r="A681" s="21"/>
      <c r="B681" s="15"/>
      <c r="C681" s="16"/>
      <c r="D681" s="14"/>
      <c r="E681" s="14"/>
      <c r="F681" s="14"/>
      <c r="G681" s="15"/>
      <c r="H681" s="15"/>
      <c r="I681" s="15"/>
    </row>
    <row r="682" spans="1:9" ht="24.75" customHeight="1" x14ac:dyDescent="0.3">
      <c r="A682" s="21"/>
      <c r="B682" s="15"/>
      <c r="C682" s="16"/>
      <c r="D682" s="14"/>
      <c r="E682" s="14"/>
      <c r="F682" s="14"/>
      <c r="G682" s="15"/>
      <c r="H682" s="15"/>
      <c r="I682" s="15"/>
    </row>
    <row r="683" spans="1:9" ht="24.75" customHeight="1" x14ac:dyDescent="0.3">
      <c r="A683" s="21"/>
      <c r="B683" s="15"/>
      <c r="C683" s="16"/>
      <c r="D683" s="14"/>
      <c r="E683" s="14"/>
      <c r="F683" s="14"/>
      <c r="G683" s="15"/>
      <c r="H683" s="15"/>
      <c r="I683" s="15"/>
    </row>
    <row r="684" spans="1:9" ht="24.75" customHeight="1" x14ac:dyDescent="0.3">
      <c r="A684" s="21"/>
      <c r="B684" s="15"/>
      <c r="C684" s="16"/>
      <c r="D684" s="14"/>
      <c r="E684" s="14"/>
      <c r="F684" s="14"/>
      <c r="G684" s="15"/>
      <c r="H684" s="15"/>
      <c r="I684" s="15"/>
    </row>
    <row r="685" spans="1:9" ht="24.75" customHeight="1" x14ac:dyDescent="0.3">
      <c r="A685" s="21"/>
      <c r="B685" s="15"/>
      <c r="C685" s="16"/>
      <c r="D685" s="14"/>
      <c r="E685" s="14"/>
      <c r="F685" s="14"/>
      <c r="G685" s="15"/>
      <c r="H685" s="15"/>
      <c r="I685" s="15"/>
    </row>
    <row r="686" spans="1:9" ht="24.75" customHeight="1" x14ac:dyDescent="0.3">
      <c r="A686" s="21"/>
      <c r="B686" s="15"/>
      <c r="C686" s="16"/>
      <c r="D686" s="14"/>
      <c r="E686" s="14"/>
      <c r="F686" s="14"/>
      <c r="G686" s="15"/>
      <c r="H686" s="15"/>
      <c r="I686" s="15"/>
    </row>
    <row r="687" spans="1:9" ht="24.75" customHeight="1" x14ac:dyDescent="0.3">
      <c r="A687" s="21"/>
      <c r="B687" s="15"/>
      <c r="C687" s="16"/>
      <c r="D687" s="14"/>
      <c r="E687" s="14"/>
      <c r="F687" s="14"/>
      <c r="G687" s="15"/>
      <c r="H687" s="15"/>
      <c r="I687" s="15"/>
    </row>
    <row r="688" spans="1:9" ht="24.75" customHeight="1" x14ac:dyDescent="0.3">
      <c r="A688" s="21"/>
      <c r="B688" s="15"/>
      <c r="C688" s="16"/>
      <c r="D688" s="14"/>
      <c r="E688" s="14"/>
      <c r="F688" s="14"/>
      <c r="G688" s="15"/>
      <c r="H688" s="15"/>
      <c r="I688" s="15"/>
    </row>
    <row r="689" spans="1:9" ht="24.75" customHeight="1" x14ac:dyDescent="0.3">
      <c r="A689" s="21"/>
      <c r="B689" s="15"/>
      <c r="C689" s="16"/>
      <c r="D689" s="14"/>
      <c r="E689" s="14"/>
      <c r="F689" s="14"/>
      <c r="G689" s="15"/>
      <c r="H689" s="15"/>
      <c r="I689" s="15"/>
    </row>
    <row r="690" spans="1:9" ht="24.75" customHeight="1" x14ac:dyDescent="0.3">
      <c r="A690" s="21"/>
      <c r="B690" s="15"/>
      <c r="C690" s="16"/>
      <c r="D690" s="14"/>
      <c r="E690" s="14"/>
      <c r="F690" s="14"/>
      <c r="G690" s="15"/>
      <c r="H690" s="15"/>
      <c r="I690" s="15"/>
    </row>
    <row r="691" spans="1:9" ht="24.75" customHeight="1" x14ac:dyDescent="0.3">
      <c r="A691" s="21"/>
      <c r="B691" s="15"/>
      <c r="C691" s="16"/>
      <c r="D691" s="14"/>
      <c r="E691" s="14"/>
      <c r="F691" s="14"/>
      <c r="G691" s="15"/>
      <c r="H691" s="15"/>
      <c r="I691" s="15"/>
    </row>
    <row r="692" spans="1:9" ht="24.75" customHeight="1" x14ac:dyDescent="0.3">
      <c r="A692" s="21"/>
      <c r="B692" s="15"/>
      <c r="C692" s="16"/>
      <c r="D692" s="14"/>
      <c r="E692" s="14"/>
      <c r="F692" s="14"/>
      <c r="G692" s="15"/>
      <c r="H692" s="15"/>
      <c r="I692" s="15"/>
    </row>
    <row r="693" spans="1:9" ht="24.75" customHeight="1" x14ac:dyDescent="0.3">
      <c r="A693" s="21"/>
      <c r="B693" s="15"/>
      <c r="C693" s="16"/>
      <c r="D693" s="14"/>
      <c r="E693" s="14"/>
      <c r="F693" s="14"/>
      <c r="G693" s="15"/>
      <c r="H693" s="15"/>
      <c r="I693" s="15"/>
    </row>
    <row r="694" spans="1:9" ht="24.75" customHeight="1" x14ac:dyDescent="0.3">
      <c r="A694" s="21"/>
      <c r="B694" s="15"/>
      <c r="C694" s="16"/>
      <c r="D694" s="14"/>
      <c r="E694" s="14"/>
      <c r="F694" s="14"/>
      <c r="G694" s="15"/>
      <c r="H694" s="15"/>
      <c r="I694" s="15"/>
    </row>
    <row r="695" spans="1:9" ht="24.75" customHeight="1" x14ac:dyDescent="0.3">
      <c r="A695" s="21"/>
      <c r="B695" s="15"/>
      <c r="C695" s="16"/>
      <c r="D695" s="14"/>
      <c r="E695" s="14"/>
      <c r="F695" s="14"/>
      <c r="G695" s="15"/>
      <c r="H695" s="15"/>
      <c r="I695" s="15"/>
    </row>
    <row r="696" spans="1:9" ht="24.75" customHeight="1" x14ac:dyDescent="0.3">
      <c r="A696" s="21"/>
      <c r="B696" s="15"/>
      <c r="C696" s="16"/>
      <c r="D696" s="14"/>
      <c r="E696" s="14"/>
      <c r="F696" s="14"/>
      <c r="G696" s="15"/>
      <c r="H696" s="15"/>
      <c r="I696" s="15"/>
    </row>
    <row r="697" spans="1:9" ht="24.75" customHeight="1" x14ac:dyDescent="0.3">
      <c r="A697" s="21"/>
      <c r="B697" s="15"/>
      <c r="C697" s="16"/>
      <c r="D697" s="14"/>
      <c r="E697" s="14"/>
      <c r="F697" s="14"/>
      <c r="G697" s="15"/>
      <c r="H697" s="15"/>
      <c r="I697" s="15"/>
    </row>
    <row r="698" spans="1:9" ht="24.75" customHeight="1" x14ac:dyDescent="0.3">
      <c r="A698" s="21"/>
      <c r="B698" s="15"/>
      <c r="C698" s="16"/>
      <c r="D698" s="14"/>
      <c r="E698" s="14"/>
      <c r="F698" s="14"/>
      <c r="G698" s="15"/>
      <c r="H698" s="15"/>
      <c r="I698" s="15"/>
    </row>
    <row r="699" spans="1:9" ht="24.75" customHeight="1" x14ac:dyDescent="0.3">
      <c r="A699" s="21"/>
      <c r="B699" s="15"/>
      <c r="C699" s="16"/>
      <c r="D699" s="14"/>
      <c r="E699" s="14"/>
      <c r="F699" s="14"/>
      <c r="G699" s="15"/>
      <c r="H699" s="15"/>
      <c r="I699" s="15"/>
    </row>
    <row r="700" spans="1:9" ht="24.75" customHeight="1" x14ac:dyDescent="0.3">
      <c r="A700" s="21"/>
      <c r="B700" s="15"/>
      <c r="C700" s="16"/>
      <c r="D700" s="14"/>
      <c r="E700" s="14"/>
      <c r="F700" s="14"/>
      <c r="G700" s="15"/>
      <c r="H700" s="15"/>
      <c r="I700" s="15"/>
    </row>
    <row r="701" spans="1:9" ht="24.75" customHeight="1" x14ac:dyDescent="0.3">
      <c r="A701" s="21"/>
      <c r="B701" s="15"/>
      <c r="C701" s="16"/>
      <c r="D701" s="14"/>
      <c r="E701" s="14"/>
      <c r="F701" s="14"/>
      <c r="G701" s="15"/>
      <c r="H701" s="15"/>
      <c r="I701" s="15"/>
    </row>
    <row r="702" spans="1:9" ht="24.75" customHeight="1" x14ac:dyDescent="0.3">
      <c r="A702" s="21"/>
      <c r="B702" s="15"/>
      <c r="C702" s="16"/>
      <c r="D702" s="14"/>
      <c r="E702" s="14"/>
      <c r="F702" s="14"/>
      <c r="G702" s="15"/>
      <c r="H702" s="15"/>
      <c r="I702" s="15"/>
    </row>
    <row r="703" spans="1:9" ht="24.75" customHeight="1" x14ac:dyDescent="0.3">
      <c r="A703" s="21"/>
      <c r="B703" s="15"/>
      <c r="C703" s="16"/>
      <c r="D703" s="14"/>
      <c r="E703" s="14"/>
      <c r="F703" s="14"/>
      <c r="G703" s="15"/>
      <c r="H703" s="15"/>
      <c r="I703" s="15"/>
    </row>
    <row r="704" spans="1:9" ht="24.75" customHeight="1" x14ac:dyDescent="0.3">
      <c r="A704" s="21"/>
      <c r="B704" s="15"/>
      <c r="C704" s="16"/>
      <c r="D704" s="14"/>
      <c r="E704" s="14"/>
      <c r="F704" s="14"/>
      <c r="G704" s="15"/>
      <c r="H704" s="15"/>
      <c r="I704" s="15"/>
    </row>
    <row r="705" spans="1:9" ht="24.75" customHeight="1" x14ac:dyDescent="0.3">
      <c r="A705" s="21"/>
      <c r="B705" s="15"/>
      <c r="C705" s="16"/>
      <c r="D705" s="14"/>
      <c r="E705" s="14"/>
      <c r="F705" s="14"/>
      <c r="G705" s="15"/>
      <c r="H705" s="15"/>
      <c r="I705" s="15"/>
    </row>
    <row r="706" spans="1:9" ht="24.75" customHeight="1" x14ac:dyDescent="0.3">
      <c r="A706" s="21"/>
      <c r="B706" s="15"/>
      <c r="C706" s="16"/>
      <c r="D706" s="14"/>
      <c r="E706" s="14"/>
      <c r="F706" s="14"/>
      <c r="G706" s="15"/>
      <c r="H706" s="15"/>
      <c r="I706" s="15"/>
    </row>
    <row r="707" spans="1:9" ht="24.75" customHeight="1" x14ac:dyDescent="0.3">
      <c r="A707" s="21"/>
      <c r="B707" s="15"/>
      <c r="C707" s="16"/>
      <c r="D707" s="14"/>
      <c r="E707" s="14"/>
      <c r="F707" s="14"/>
      <c r="G707" s="15"/>
      <c r="H707" s="15"/>
      <c r="I707" s="15"/>
    </row>
    <row r="708" spans="1:9" ht="24.75" customHeight="1" x14ac:dyDescent="0.3">
      <c r="A708" s="21"/>
      <c r="B708" s="15"/>
      <c r="C708" s="16"/>
      <c r="D708" s="14"/>
      <c r="E708" s="14"/>
      <c r="F708" s="14"/>
      <c r="G708" s="15"/>
      <c r="H708" s="15"/>
      <c r="I708" s="15"/>
    </row>
    <row r="709" spans="1:9" ht="24.75" customHeight="1" x14ac:dyDescent="0.3">
      <c r="A709" s="21"/>
      <c r="B709" s="15"/>
      <c r="C709" s="16"/>
      <c r="D709" s="14"/>
      <c r="E709" s="14"/>
      <c r="F709" s="14"/>
      <c r="G709" s="15"/>
      <c r="H709" s="15"/>
      <c r="I709" s="15"/>
    </row>
    <row r="710" spans="1:9" ht="24.75" customHeight="1" x14ac:dyDescent="0.3">
      <c r="A710" s="21"/>
      <c r="B710" s="15"/>
      <c r="C710" s="16"/>
      <c r="D710" s="14"/>
      <c r="E710" s="14"/>
      <c r="F710" s="14"/>
      <c r="G710" s="15"/>
      <c r="H710" s="15"/>
      <c r="I710" s="15"/>
    </row>
    <row r="711" spans="1:9" ht="24.75" customHeight="1" x14ac:dyDescent="0.3">
      <c r="A711" s="21"/>
      <c r="B711" s="15"/>
      <c r="C711" s="16"/>
      <c r="D711" s="14"/>
      <c r="E711" s="14"/>
      <c r="F711" s="14"/>
      <c r="G711" s="15"/>
      <c r="H711" s="15"/>
      <c r="I711" s="15"/>
    </row>
    <row r="712" spans="1:9" ht="24.75" customHeight="1" x14ac:dyDescent="0.3">
      <c r="A712" s="21"/>
      <c r="B712" s="15"/>
      <c r="C712" s="16"/>
      <c r="D712" s="14"/>
      <c r="E712" s="14"/>
      <c r="F712" s="14"/>
      <c r="G712" s="15"/>
      <c r="H712" s="15"/>
      <c r="I712" s="15"/>
    </row>
    <row r="713" spans="1:9" ht="24.75" customHeight="1" x14ac:dyDescent="0.3">
      <c r="A713" s="21"/>
      <c r="B713" s="15"/>
      <c r="C713" s="16"/>
      <c r="D713" s="14"/>
      <c r="E713" s="14"/>
      <c r="F713" s="14"/>
      <c r="G713" s="15"/>
      <c r="H713" s="15"/>
      <c r="I713" s="15"/>
    </row>
    <row r="714" spans="1:9" ht="24.75" customHeight="1" x14ac:dyDescent="0.3">
      <c r="A714" s="21"/>
      <c r="B714" s="15"/>
      <c r="C714" s="16"/>
      <c r="D714" s="14"/>
      <c r="E714" s="14"/>
      <c r="F714" s="14"/>
      <c r="G714" s="15"/>
      <c r="H714" s="15"/>
      <c r="I714" s="15"/>
    </row>
    <row r="715" spans="1:9" ht="24.75" customHeight="1" x14ac:dyDescent="0.3">
      <c r="A715" s="21"/>
      <c r="B715" s="15"/>
      <c r="C715" s="16"/>
      <c r="D715" s="14"/>
      <c r="E715" s="14"/>
      <c r="F715" s="14"/>
      <c r="G715" s="15"/>
      <c r="H715" s="15"/>
      <c r="I715" s="15"/>
    </row>
    <row r="716" spans="1:9" ht="24.75" customHeight="1" x14ac:dyDescent="0.3">
      <c r="A716" s="21"/>
      <c r="B716" s="15"/>
      <c r="C716" s="16"/>
      <c r="D716" s="14"/>
      <c r="E716" s="14"/>
      <c r="F716" s="14"/>
      <c r="G716" s="15"/>
      <c r="H716" s="15"/>
      <c r="I716" s="15"/>
    </row>
    <row r="717" spans="1:9" ht="24.75" customHeight="1" x14ac:dyDescent="0.3">
      <c r="A717" s="21"/>
      <c r="B717" s="15"/>
      <c r="C717" s="16"/>
      <c r="D717" s="14"/>
      <c r="E717" s="14"/>
      <c r="F717" s="14"/>
      <c r="G717" s="15"/>
      <c r="H717" s="15"/>
      <c r="I717" s="15"/>
    </row>
    <row r="718" spans="1:9" ht="24.75" customHeight="1" x14ac:dyDescent="0.3">
      <c r="A718" s="21"/>
      <c r="B718" s="15"/>
      <c r="C718" s="16"/>
      <c r="D718" s="14"/>
      <c r="E718" s="14"/>
      <c r="F718" s="14"/>
      <c r="G718" s="15"/>
      <c r="H718" s="15"/>
      <c r="I718" s="15"/>
    </row>
    <row r="719" spans="1:9" ht="24.75" customHeight="1" x14ac:dyDescent="0.3">
      <c r="A719" s="21"/>
      <c r="B719" s="15"/>
      <c r="C719" s="16"/>
      <c r="D719" s="14"/>
      <c r="E719" s="14"/>
      <c r="F719" s="14"/>
      <c r="G719" s="15"/>
      <c r="H719" s="15"/>
      <c r="I719" s="15"/>
    </row>
    <row r="720" spans="1:9" ht="24.75" customHeight="1" x14ac:dyDescent="0.3">
      <c r="A720" s="21"/>
      <c r="B720" s="15"/>
      <c r="C720" s="16"/>
      <c r="D720" s="14"/>
      <c r="E720" s="14"/>
      <c r="F720" s="14"/>
      <c r="G720" s="15"/>
      <c r="H720" s="15"/>
      <c r="I720" s="15"/>
    </row>
    <row r="721" spans="1:9" ht="24.75" customHeight="1" x14ac:dyDescent="0.3">
      <c r="A721" s="21"/>
      <c r="B721" s="15"/>
      <c r="C721" s="16"/>
      <c r="D721" s="14"/>
      <c r="E721" s="14"/>
      <c r="F721" s="14"/>
      <c r="G721" s="15"/>
      <c r="H721" s="15"/>
      <c r="I721" s="15"/>
    </row>
    <row r="722" spans="1:9" ht="24.75" customHeight="1" x14ac:dyDescent="0.3">
      <c r="A722" s="21"/>
      <c r="B722" s="15"/>
      <c r="C722" s="16"/>
      <c r="D722" s="14"/>
      <c r="E722" s="14"/>
      <c r="F722" s="14"/>
      <c r="G722" s="15"/>
      <c r="H722" s="15"/>
      <c r="I722" s="15"/>
    </row>
    <row r="723" spans="1:9" ht="24.75" customHeight="1" x14ac:dyDescent="0.3">
      <c r="A723" s="21"/>
      <c r="B723" s="15"/>
      <c r="C723" s="16"/>
      <c r="D723" s="14"/>
      <c r="E723" s="14"/>
      <c r="F723" s="14"/>
      <c r="G723" s="15"/>
      <c r="H723" s="15"/>
      <c r="I723" s="15"/>
    </row>
    <row r="724" spans="1:9" ht="24.75" customHeight="1" x14ac:dyDescent="0.3">
      <c r="A724" s="21"/>
      <c r="B724" s="15"/>
      <c r="C724" s="16"/>
      <c r="D724" s="14"/>
      <c r="E724" s="14"/>
      <c r="F724" s="14"/>
      <c r="G724" s="15"/>
      <c r="H724" s="15"/>
      <c r="I724" s="15"/>
    </row>
    <row r="725" spans="1:9" ht="24.75" customHeight="1" x14ac:dyDescent="0.3">
      <c r="A725" s="21"/>
      <c r="B725" s="15"/>
      <c r="C725" s="16"/>
      <c r="D725" s="14"/>
      <c r="E725" s="14"/>
      <c r="F725" s="14"/>
      <c r="G725" s="15"/>
      <c r="H725" s="15"/>
      <c r="I725" s="15"/>
    </row>
    <row r="726" spans="1:9" ht="24.75" customHeight="1" x14ac:dyDescent="0.3">
      <c r="A726" s="21"/>
      <c r="B726" s="15"/>
      <c r="C726" s="16"/>
      <c r="D726" s="14"/>
      <c r="E726" s="14"/>
      <c r="F726" s="14"/>
      <c r="G726" s="15"/>
      <c r="H726" s="15"/>
      <c r="I726" s="15"/>
    </row>
    <row r="727" spans="1:9" ht="24.75" customHeight="1" x14ac:dyDescent="0.3">
      <c r="A727" s="21"/>
      <c r="B727" s="15"/>
      <c r="C727" s="16"/>
      <c r="D727" s="14"/>
      <c r="E727" s="14"/>
      <c r="F727" s="14"/>
      <c r="G727" s="15"/>
      <c r="H727" s="15"/>
      <c r="I727" s="15"/>
    </row>
    <row r="728" spans="1:9" ht="24.75" customHeight="1" x14ac:dyDescent="0.3">
      <c r="A728" s="21"/>
      <c r="B728" s="15"/>
      <c r="C728" s="16"/>
      <c r="D728" s="14"/>
      <c r="E728" s="14"/>
      <c r="F728" s="14"/>
      <c r="G728" s="15"/>
      <c r="H728" s="15"/>
      <c r="I728" s="15"/>
    </row>
    <row r="729" spans="1:9" ht="24.75" customHeight="1" x14ac:dyDescent="0.3">
      <c r="A729" s="21"/>
      <c r="B729" s="15"/>
      <c r="C729" s="16"/>
      <c r="D729" s="14"/>
      <c r="E729" s="14"/>
      <c r="F729" s="14"/>
      <c r="G729" s="15"/>
      <c r="H729" s="15"/>
      <c r="I729" s="15"/>
    </row>
    <row r="730" spans="1:9" ht="24.75" customHeight="1" x14ac:dyDescent="0.3">
      <c r="A730" s="21"/>
      <c r="B730" s="15"/>
      <c r="C730" s="16"/>
      <c r="D730" s="14"/>
      <c r="E730" s="14"/>
      <c r="F730" s="14"/>
      <c r="G730" s="15"/>
      <c r="H730" s="15"/>
      <c r="I730" s="15"/>
    </row>
    <row r="731" spans="1:9" ht="24.75" customHeight="1" x14ac:dyDescent="0.3">
      <c r="A731" s="21"/>
      <c r="B731" s="15"/>
      <c r="C731" s="16"/>
      <c r="D731" s="14"/>
      <c r="E731" s="14"/>
      <c r="F731" s="14"/>
      <c r="G731" s="15"/>
      <c r="H731" s="15"/>
      <c r="I731" s="15"/>
    </row>
    <row r="732" spans="1:9" ht="24.75" customHeight="1" x14ac:dyDescent="0.3">
      <c r="A732" s="21"/>
      <c r="B732" s="15"/>
      <c r="C732" s="16"/>
      <c r="D732" s="14"/>
      <c r="E732" s="14"/>
      <c r="F732" s="14"/>
      <c r="G732" s="15"/>
      <c r="H732" s="15"/>
      <c r="I732" s="15"/>
    </row>
    <row r="733" spans="1:9" ht="24.75" customHeight="1" x14ac:dyDescent="0.3">
      <c r="A733" s="21"/>
      <c r="B733" s="15"/>
      <c r="C733" s="16"/>
      <c r="D733" s="14"/>
      <c r="E733" s="14"/>
      <c r="F733" s="14"/>
      <c r="G733" s="15"/>
      <c r="H733" s="15"/>
      <c r="I733" s="15"/>
    </row>
    <row r="734" spans="1:9" ht="24.75" customHeight="1" x14ac:dyDescent="0.3">
      <c r="A734" s="21"/>
      <c r="B734" s="15"/>
      <c r="C734" s="16"/>
      <c r="D734" s="14"/>
      <c r="E734" s="14"/>
      <c r="F734" s="14"/>
      <c r="G734" s="15"/>
      <c r="H734" s="15"/>
      <c r="I734" s="15"/>
    </row>
    <row r="735" spans="1:9" ht="24.75" customHeight="1" x14ac:dyDescent="0.3">
      <c r="A735" s="21"/>
      <c r="B735" s="15"/>
      <c r="C735" s="16"/>
      <c r="D735" s="14"/>
      <c r="E735" s="14"/>
      <c r="F735" s="14"/>
      <c r="G735" s="15"/>
      <c r="H735" s="15"/>
      <c r="I735" s="15"/>
    </row>
    <row r="736" spans="1:9" ht="24.75" customHeight="1" x14ac:dyDescent="0.3">
      <c r="A736" s="21"/>
      <c r="B736" s="15"/>
      <c r="C736" s="16"/>
      <c r="D736" s="14"/>
      <c r="E736" s="14"/>
      <c r="F736" s="14"/>
      <c r="G736" s="15"/>
      <c r="H736" s="15"/>
      <c r="I736" s="15"/>
    </row>
    <row r="737" spans="1:9" ht="24.75" customHeight="1" x14ac:dyDescent="0.3">
      <c r="A737" s="21"/>
      <c r="B737" s="15"/>
      <c r="C737" s="16"/>
      <c r="D737" s="14"/>
      <c r="E737" s="14"/>
      <c r="F737" s="14"/>
      <c r="G737" s="15"/>
      <c r="H737" s="15"/>
      <c r="I737" s="15"/>
    </row>
    <row r="738" spans="1:9" ht="24.75" customHeight="1" x14ac:dyDescent="0.3">
      <c r="A738" s="21"/>
      <c r="B738" s="15"/>
      <c r="C738" s="16"/>
      <c r="D738" s="14"/>
      <c r="E738" s="14"/>
      <c r="F738" s="14"/>
      <c r="G738" s="15"/>
      <c r="H738" s="15"/>
      <c r="I738" s="15"/>
    </row>
    <row r="739" spans="1:9" ht="24.75" customHeight="1" x14ac:dyDescent="0.3">
      <c r="A739" s="21"/>
      <c r="B739" s="15"/>
      <c r="C739" s="16"/>
      <c r="D739" s="14"/>
      <c r="E739" s="14"/>
      <c r="F739" s="14"/>
      <c r="G739" s="15"/>
      <c r="H739" s="15"/>
      <c r="I739" s="15"/>
    </row>
    <row r="740" spans="1:9" ht="24.75" customHeight="1" x14ac:dyDescent="0.3">
      <c r="A740" s="21"/>
      <c r="B740" s="15"/>
      <c r="C740" s="16"/>
      <c r="D740" s="14"/>
      <c r="E740" s="14"/>
      <c r="F740" s="14"/>
      <c r="G740" s="15"/>
      <c r="H740" s="15"/>
      <c r="I740" s="15"/>
    </row>
    <row r="741" spans="1:9" ht="24.75" customHeight="1" x14ac:dyDescent="0.3">
      <c r="A741" s="21"/>
      <c r="B741" s="15"/>
      <c r="C741" s="16"/>
      <c r="D741" s="14"/>
      <c r="E741" s="14"/>
      <c r="F741" s="14"/>
      <c r="G741" s="15"/>
      <c r="H741" s="15"/>
      <c r="I741" s="15"/>
    </row>
    <row r="742" spans="1:9" ht="24.75" customHeight="1" x14ac:dyDescent="0.3">
      <c r="A742" s="21"/>
      <c r="B742" s="15"/>
      <c r="C742" s="16"/>
      <c r="D742" s="14"/>
      <c r="E742" s="14"/>
      <c r="F742" s="14"/>
      <c r="G742" s="15"/>
      <c r="H742" s="15"/>
      <c r="I742" s="15"/>
    </row>
    <row r="743" spans="1:9" ht="24.75" customHeight="1" x14ac:dyDescent="0.3">
      <c r="A743" s="21"/>
      <c r="B743" s="15"/>
      <c r="C743" s="16"/>
      <c r="D743" s="14"/>
      <c r="E743" s="14"/>
      <c r="F743" s="14"/>
      <c r="G743" s="15"/>
      <c r="H743" s="15"/>
      <c r="I743" s="15"/>
    </row>
    <row r="744" spans="1:9" ht="24.75" customHeight="1" x14ac:dyDescent="0.3">
      <c r="A744" s="21"/>
      <c r="B744" s="15"/>
      <c r="C744" s="16"/>
      <c r="D744" s="14"/>
      <c r="E744" s="14"/>
      <c r="F744" s="14"/>
      <c r="G744" s="15"/>
      <c r="H744" s="15"/>
      <c r="I744" s="15"/>
    </row>
    <row r="745" spans="1:9" ht="24.75" customHeight="1" x14ac:dyDescent="0.3">
      <c r="A745" s="21"/>
      <c r="B745" s="15"/>
      <c r="C745" s="16"/>
      <c r="D745" s="14"/>
      <c r="E745" s="14"/>
      <c r="F745" s="14"/>
      <c r="G745" s="15"/>
      <c r="H745" s="15"/>
      <c r="I745" s="15"/>
    </row>
    <row r="746" spans="1:9" ht="24.75" customHeight="1" x14ac:dyDescent="0.3">
      <c r="A746" s="21"/>
      <c r="B746" s="15"/>
      <c r="C746" s="16"/>
      <c r="D746" s="14"/>
      <c r="E746" s="14"/>
      <c r="F746" s="14"/>
      <c r="G746" s="15"/>
      <c r="H746" s="15"/>
      <c r="I746" s="15"/>
    </row>
    <row r="747" spans="1:9" ht="24.75" customHeight="1" x14ac:dyDescent="0.3">
      <c r="A747" s="21"/>
      <c r="B747" s="15"/>
      <c r="C747" s="16"/>
      <c r="D747" s="14"/>
      <c r="E747" s="14"/>
      <c r="F747" s="14"/>
      <c r="G747" s="15"/>
      <c r="H747" s="15"/>
      <c r="I747" s="15"/>
    </row>
    <row r="748" spans="1:9" ht="24.75" customHeight="1" x14ac:dyDescent="0.3">
      <c r="A748" s="21"/>
      <c r="B748" s="15"/>
      <c r="C748" s="16"/>
      <c r="D748" s="14"/>
      <c r="E748" s="14"/>
      <c r="F748" s="14"/>
      <c r="G748" s="15"/>
      <c r="H748" s="15"/>
      <c r="I748" s="15"/>
    </row>
    <row r="749" spans="1:9" ht="24.75" customHeight="1" x14ac:dyDescent="0.3">
      <c r="A749" s="21"/>
      <c r="B749" s="15"/>
      <c r="C749" s="16"/>
      <c r="D749" s="14"/>
      <c r="E749" s="14"/>
      <c r="F749" s="14"/>
      <c r="G749" s="15"/>
      <c r="H749" s="15"/>
      <c r="I749" s="15"/>
    </row>
    <row r="750" spans="1:9" ht="24.75" customHeight="1" x14ac:dyDescent="0.3">
      <c r="A750" s="21"/>
      <c r="B750" s="15"/>
      <c r="C750" s="16"/>
      <c r="D750" s="14"/>
      <c r="E750" s="14"/>
      <c r="F750" s="14"/>
      <c r="G750" s="15"/>
      <c r="H750" s="15"/>
      <c r="I750" s="15"/>
    </row>
    <row r="751" spans="1:9" ht="24.75" customHeight="1" x14ac:dyDescent="0.3">
      <c r="A751" s="21"/>
      <c r="B751" s="15"/>
      <c r="C751" s="16"/>
      <c r="D751" s="14"/>
      <c r="E751" s="14"/>
      <c r="F751" s="14"/>
      <c r="G751" s="15"/>
      <c r="H751" s="15"/>
      <c r="I751" s="15"/>
    </row>
    <row r="752" spans="1:9" ht="24.75" customHeight="1" x14ac:dyDescent="0.3">
      <c r="A752" s="21"/>
      <c r="B752" s="15"/>
      <c r="C752" s="16"/>
      <c r="D752" s="14"/>
      <c r="E752" s="14"/>
      <c r="F752" s="14"/>
      <c r="G752" s="15"/>
      <c r="H752" s="15"/>
      <c r="I752" s="15"/>
    </row>
    <row r="753" spans="1:9" ht="24.75" customHeight="1" x14ac:dyDescent="0.3">
      <c r="A753" s="21"/>
      <c r="B753" s="15"/>
      <c r="C753" s="16"/>
      <c r="D753" s="14"/>
      <c r="E753" s="14"/>
      <c r="F753" s="14"/>
      <c r="G753" s="15"/>
      <c r="H753" s="15"/>
      <c r="I753" s="15"/>
    </row>
    <row r="754" spans="1:9" ht="24.75" customHeight="1" x14ac:dyDescent="0.3">
      <c r="A754" s="21"/>
      <c r="B754" s="15"/>
      <c r="C754" s="16"/>
      <c r="D754" s="14"/>
      <c r="E754" s="14"/>
      <c r="F754" s="14"/>
      <c r="G754" s="15"/>
      <c r="H754" s="15"/>
      <c r="I754" s="15"/>
    </row>
    <row r="755" spans="1:9" ht="24.75" customHeight="1" x14ac:dyDescent="0.3">
      <c r="A755" s="21"/>
      <c r="B755" s="15"/>
      <c r="C755" s="16"/>
      <c r="D755" s="14"/>
      <c r="E755" s="14"/>
      <c r="F755" s="14"/>
      <c r="G755" s="15"/>
      <c r="H755" s="15"/>
      <c r="I755" s="15"/>
    </row>
    <row r="756" spans="1:9" ht="24.75" customHeight="1" x14ac:dyDescent="0.3">
      <c r="A756" s="21"/>
      <c r="B756" s="15"/>
      <c r="C756" s="16"/>
      <c r="D756" s="14"/>
      <c r="E756" s="14"/>
      <c r="F756" s="14"/>
      <c r="G756" s="15"/>
      <c r="H756" s="15"/>
      <c r="I756" s="15"/>
    </row>
    <row r="757" spans="1:9" ht="24.75" customHeight="1" x14ac:dyDescent="0.3">
      <c r="A757" s="21"/>
      <c r="B757" s="15"/>
      <c r="C757" s="16"/>
      <c r="D757" s="14"/>
      <c r="E757" s="14"/>
      <c r="F757" s="14"/>
      <c r="G757" s="15"/>
      <c r="H757" s="15"/>
      <c r="I757" s="15"/>
    </row>
    <row r="758" spans="1:9" ht="24.75" customHeight="1" x14ac:dyDescent="0.3">
      <c r="A758" s="21"/>
      <c r="B758" s="15"/>
      <c r="C758" s="16"/>
      <c r="D758" s="14"/>
      <c r="E758" s="14"/>
      <c r="F758" s="14"/>
      <c r="G758" s="15"/>
      <c r="H758" s="15"/>
      <c r="I758" s="15"/>
    </row>
    <row r="759" spans="1:9" ht="24.75" customHeight="1" x14ac:dyDescent="0.3">
      <c r="A759" s="21"/>
      <c r="B759" s="15"/>
      <c r="C759" s="16"/>
      <c r="D759" s="14"/>
      <c r="E759" s="14"/>
      <c r="F759" s="14"/>
      <c r="G759" s="15"/>
      <c r="H759" s="15"/>
      <c r="I759" s="15"/>
    </row>
    <row r="760" spans="1:9" ht="24.75" customHeight="1" x14ac:dyDescent="0.3">
      <c r="A760" s="21"/>
      <c r="B760" s="15"/>
      <c r="C760" s="16"/>
      <c r="D760" s="14"/>
      <c r="E760" s="14"/>
      <c r="F760" s="14"/>
      <c r="G760" s="15"/>
      <c r="H760" s="15"/>
      <c r="I760" s="15"/>
    </row>
    <row r="761" spans="1:9" ht="24.75" customHeight="1" x14ac:dyDescent="0.3">
      <c r="A761" s="21"/>
      <c r="B761" s="15"/>
      <c r="C761" s="16"/>
      <c r="D761" s="14"/>
      <c r="E761" s="14"/>
      <c r="F761" s="14"/>
      <c r="G761" s="15"/>
      <c r="H761" s="15"/>
      <c r="I761" s="15"/>
    </row>
    <row r="762" spans="1:9" ht="24.75" customHeight="1" x14ac:dyDescent="0.3">
      <c r="A762" s="21"/>
      <c r="B762" s="15"/>
      <c r="C762" s="16"/>
      <c r="D762" s="14"/>
      <c r="E762" s="14"/>
      <c r="F762" s="14"/>
      <c r="G762" s="15"/>
      <c r="H762" s="15"/>
      <c r="I762" s="15"/>
    </row>
    <row r="763" spans="1:9" ht="24.75" customHeight="1" x14ac:dyDescent="0.3">
      <c r="A763" s="21"/>
      <c r="B763" s="15"/>
      <c r="C763" s="16"/>
      <c r="D763" s="14"/>
      <c r="E763" s="14"/>
      <c r="F763" s="14"/>
      <c r="G763" s="15"/>
      <c r="H763" s="15"/>
      <c r="I763" s="15"/>
    </row>
    <row r="764" spans="1:9" ht="24.75" customHeight="1" x14ac:dyDescent="0.3">
      <c r="A764" s="21"/>
      <c r="B764" s="15"/>
      <c r="C764" s="16"/>
      <c r="D764" s="14"/>
      <c r="E764" s="14"/>
      <c r="F764" s="14"/>
      <c r="G764" s="15"/>
      <c r="H764" s="15"/>
      <c r="I764" s="15"/>
    </row>
    <row r="765" spans="1:9" ht="24.75" customHeight="1" x14ac:dyDescent="0.3">
      <c r="A765" s="21"/>
      <c r="B765" s="15"/>
      <c r="C765" s="16"/>
      <c r="D765" s="14"/>
      <c r="E765" s="14"/>
      <c r="F765" s="14"/>
      <c r="G765" s="15"/>
      <c r="H765" s="15"/>
      <c r="I765" s="15"/>
    </row>
    <row r="766" spans="1:9" ht="24.75" customHeight="1" x14ac:dyDescent="0.3">
      <c r="A766" s="21"/>
      <c r="B766" s="15"/>
      <c r="C766" s="16"/>
      <c r="D766" s="14"/>
      <c r="E766" s="14"/>
      <c r="F766" s="14"/>
      <c r="G766" s="15"/>
      <c r="H766" s="15"/>
      <c r="I766" s="15"/>
    </row>
    <row r="767" spans="1:9" ht="24.75" customHeight="1" x14ac:dyDescent="0.3">
      <c r="A767" s="21"/>
      <c r="B767" s="15"/>
      <c r="C767" s="16"/>
      <c r="D767" s="14"/>
      <c r="E767" s="14"/>
      <c r="F767" s="14"/>
      <c r="G767" s="15"/>
      <c r="H767" s="15"/>
      <c r="I767" s="15"/>
    </row>
    <row r="768" spans="1:9" ht="24.75" customHeight="1" x14ac:dyDescent="0.3">
      <c r="A768" s="21"/>
      <c r="B768" s="15"/>
      <c r="C768" s="16"/>
      <c r="D768" s="14"/>
      <c r="E768" s="14"/>
      <c r="F768" s="14"/>
      <c r="G768" s="15"/>
      <c r="H768" s="15"/>
      <c r="I768" s="15"/>
    </row>
    <row r="769" spans="1:9" ht="24.75" customHeight="1" x14ac:dyDescent="0.3">
      <c r="A769" s="21"/>
      <c r="B769" s="15"/>
      <c r="C769" s="16"/>
      <c r="D769" s="14"/>
      <c r="E769" s="14"/>
      <c r="F769" s="14"/>
      <c r="G769" s="15"/>
      <c r="H769" s="15"/>
      <c r="I769" s="15"/>
    </row>
    <row r="770" spans="1:9" ht="24.75" customHeight="1" x14ac:dyDescent="0.3">
      <c r="A770" s="21"/>
      <c r="B770" s="15"/>
      <c r="C770" s="16"/>
      <c r="D770" s="14"/>
      <c r="E770" s="14"/>
      <c r="F770" s="14"/>
      <c r="G770" s="15"/>
      <c r="H770" s="15"/>
      <c r="I770" s="15"/>
    </row>
    <row r="771" spans="1:9" ht="24.75" customHeight="1" x14ac:dyDescent="0.3">
      <c r="A771" s="21"/>
      <c r="B771" s="15"/>
      <c r="C771" s="16"/>
      <c r="D771" s="14"/>
      <c r="E771" s="14"/>
      <c r="F771" s="14"/>
      <c r="G771" s="15"/>
      <c r="H771" s="15"/>
      <c r="I771" s="15"/>
    </row>
    <row r="772" spans="1:9" ht="24.75" customHeight="1" x14ac:dyDescent="0.3">
      <c r="A772" s="21"/>
      <c r="B772" s="15"/>
      <c r="C772" s="16"/>
      <c r="D772" s="14"/>
      <c r="E772" s="14"/>
      <c r="F772" s="14"/>
      <c r="G772" s="15"/>
      <c r="H772" s="15"/>
      <c r="I772" s="15"/>
    </row>
    <row r="773" spans="1:9" ht="24.75" customHeight="1" x14ac:dyDescent="0.3">
      <c r="A773" s="21"/>
      <c r="B773" s="15"/>
      <c r="C773" s="16"/>
      <c r="D773" s="14"/>
      <c r="E773" s="14"/>
      <c r="F773" s="14"/>
      <c r="G773" s="15"/>
      <c r="H773" s="15"/>
      <c r="I773" s="15"/>
    </row>
    <row r="774" spans="1:9" ht="24.75" customHeight="1" x14ac:dyDescent="0.3">
      <c r="A774" s="21"/>
      <c r="B774" s="15"/>
      <c r="C774" s="16"/>
      <c r="D774" s="14"/>
      <c r="E774" s="14"/>
      <c r="F774" s="14"/>
      <c r="G774" s="15"/>
      <c r="H774" s="15"/>
      <c r="I774" s="15"/>
    </row>
    <row r="775" spans="1:9" ht="24.75" customHeight="1" x14ac:dyDescent="0.3">
      <c r="A775" s="21"/>
      <c r="B775" s="15"/>
      <c r="C775" s="16"/>
      <c r="D775" s="14"/>
      <c r="E775" s="14"/>
      <c r="F775" s="14"/>
      <c r="G775" s="15"/>
      <c r="H775" s="15"/>
      <c r="I775" s="15"/>
    </row>
    <row r="776" spans="1:9" ht="24.75" customHeight="1" x14ac:dyDescent="0.3">
      <c r="A776" s="21"/>
      <c r="B776" s="15"/>
      <c r="C776" s="16"/>
      <c r="D776" s="14"/>
      <c r="E776" s="14"/>
      <c r="F776" s="14"/>
      <c r="G776" s="15"/>
      <c r="H776" s="15"/>
      <c r="I776" s="15"/>
    </row>
    <row r="777" spans="1:9" ht="24.75" customHeight="1" x14ac:dyDescent="0.3">
      <c r="A777" s="21"/>
      <c r="B777" s="15"/>
      <c r="C777" s="16"/>
      <c r="D777" s="14"/>
      <c r="E777" s="14"/>
      <c r="F777" s="14"/>
      <c r="G777" s="15"/>
      <c r="H777" s="15"/>
      <c r="I777" s="15"/>
    </row>
    <row r="778" spans="1:9" ht="24.75" customHeight="1" x14ac:dyDescent="0.3">
      <c r="A778" s="21"/>
      <c r="B778" s="15"/>
      <c r="C778" s="16"/>
      <c r="D778" s="14"/>
      <c r="E778" s="14"/>
      <c r="F778" s="14"/>
      <c r="G778" s="15"/>
      <c r="H778" s="15"/>
      <c r="I778" s="15"/>
    </row>
    <row r="779" spans="1:9" ht="24.75" customHeight="1" x14ac:dyDescent="0.3">
      <c r="A779" s="21"/>
      <c r="B779" s="15"/>
      <c r="C779" s="16"/>
      <c r="D779" s="14"/>
      <c r="E779" s="14"/>
      <c r="F779" s="14"/>
      <c r="G779" s="15"/>
      <c r="H779" s="15"/>
      <c r="I779" s="15"/>
    </row>
    <row r="780" spans="1:9" ht="24.75" customHeight="1" x14ac:dyDescent="0.3">
      <c r="A780" s="21"/>
      <c r="B780" s="15"/>
      <c r="C780" s="16"/>
      <c r="D780" s="14"/>
      <c r="E780" s="14"/>
      <c r="F780" s="14"/>
      <c r="G780" s="15"/>
      <c r="H780" s="15"/>
      <c r="I780" s="15"/>
    </row>
    <row r="781" spans="1:9" ht="24.75" customHeight="1" x14ac:dyDescent="0.3">
      <c r="A781" s="21"/>
      <c r="B781" s="15"/>
      <c r="C781" s="16"/>
      <c r="D781" s="14"/>
      <c r="E781" s="14"/>
      <c r="F781" s="14"/>
      <c r="G781" s="15"/>
      <c r="H781" s="15"/>
      <c r="I781" s="15"/>
    </row>
    <row r="782" spans="1:9" ht="24.75" customHeight="1" x14ac:dyDescent="0.3">
      <c r="A782" s="21"/>
      <c r="B782" s="15"/>
      <c r="C782" s="16"/>
      <c r="D782" s="14"/>
      <c r="E782" s="14"/>
      <c r="F782" s="14"/>
      <c r="G782" s="15"/>
      <c r="H782" s="15"/>
      <c r="I782" s="15"/>
    </row>
    <row r="783" spans="1:9" ht="24.75" customHeight="1" x14ac:dyDescent="0.3">
      <c r="A783" s="21"/>
      <c r="B783" s="15"/>
      <c r="C783" s="16"/>
      <c r="D783" s="14"/>
      <c r="E783" s="14"/>
      <c r="F783" s="14"/>
      <c r="G783" s="15"/>
      <c r="H783" s="15"/>
      <c r="I783" s="15"/>
    </row>
    <row r="784" spans="1:9" ht="24.75" customHeight="1" x14ac:dyDescent="0.3">
      <c r="A784" s="21"/>
      <c r="B784" s="15"/>
      <c r="C784" s="16"/>
      <c r="D784" s="14"/>
      <c r="E784" s="14"/>
      <c r="F784" s="14"/>
      <c r="G784" s="15"/>
      <c r="H784" s="15"/>
      <c r="I784" s="15"/>
    </row>
    <row r="785" spans="1:9" ht="24.75" customHeight="1" x14ac:dyDescent="0.3">
      <c r="A785" s="21"/>
      <c r="B785" s="15"/>
      <c r="C785" s="16"/>
      <c r="D785" s="14"/>
      <c r="E785" s="14"/>
      <c r="F785" s="14"/>
      <c r="G785" s="15"/>
      <c r="H785" s="15"/>
      <c r="I785" s="15"/>
    </row>
    <row r="786" spans="1:9" ht="24.75" customHeight="1" x14ac:dyDescent="0.3">
      <c r="A786" s="21"/>
      <c r="B786" s="15"/>
      <c r="C786" s="16"/>
      <c r="D786" s="14"/>
      <c r="E786" s="14"/>
      <c r="F786" s="14"/>
      <c r="G786" s="15"/>
      <c r="H786" s="15"/>
      <c r="I786" s="15"/>
    </row>
    <row r="787" spans="1:9" ht="24.75" customHeight="1" x14ac:dyDescent="0.3">
      <c r="A787" s="21"/>
      <c r="B787" s="15"/>
      <c r="C787" s="16"/>
      <c r="D787" s="14"/>
      <c r="E787" s="14"/>
      <c r="F787" s="14"/>
      <c r="G787" s="15"/>
      <c r="H787" s="15"/>
      <c r="I787" s="15"/>
    </row>
    <row r="788" spans="1:9" ht="24.75" customHeight="1" x14ac:dyDescent="0.3">
      <c r="A788" s="21"/>
      <c r="B788" s="15"/>
      <c r="C788" s="16"/>
      <c r="D788" s="14"/>
      <c r="E788" s="14"/>
      <c r="F788" s="14"/>
      <c r="G788" s="15"/>
      <c r="H788" s="15"/>
      <c r="I788" s="15"/>
    </row>
    <row r="789" spans="1:9" ht="24.75" customHeight="1" x14ac:dyDescent="0.3">
      <c r="A789" s="21"/>
      <c r="B789" s="15"/>
      <c r="C789" s="16"/>
      <c r="D789" s="14"/>
      <c r="E789" s="14"/>
      <c r="F789" s="14"/>
      <c r="G789" s="15"/>
      <c r="H789" s="15"/>
      <c r="I789" s="15"/>
    </row>
    <row r="790" spans="1:9" ht="24.75" customHeight="1" x14ac:dyDescent="0.3">
      <c r="A790" s="21"/>
      <c r="B790" s="15"/>
      <c r="C790" s="16"/>
      <c r="D790" s="14"/>
      <c r="E790" s="14"/>
      <c r="F790" s="14"/>
      <c r="G790" s="15"/>
      <c r="H790" s="15"/>
      <c r="I790" s="15"/>
    </row>
    <row r="791" spans="1:9" ht="24.75" customHeight="1" x14ac:dyDescent="0.3">
      <c r="A791" s="21"/>
      <c r="B791" s="15"/>
      <c r="C791" s="16"/>
      <c r="D791" s="14"/>
      <c r="E791" s="14"/>
      <c r="F791" s="14"/>
      <c r="G791" s="15"/>
      <c r="H791" s="15"/>
      <c r="I791" s="15"/>
    </row>
    <row r="792" spans="1:9" ht="24.75" customHeight="1" x14ac:dyDescent="0.3">
      <c r="A792" s="21"/>
      <c r="B792" s="15"/>
      <c r="C792" s="16"/>
      <c r="D792" s="14"/>
      <c r="E792" s="14"/>
      <c r="F792" s="14"/>
      <c r="G792" s="15"/>
      <c r="H792" s="15"/>
      <c r="I792" s="15"/>
    </row>
    <row r="793" spans="1:9" ht="24.75" customHeight="1" x14ac:dyDescent="0.3">
      <c r="A793" s="21"/>
      <c r="B793" s="15"/>
      <c r="C793" s="16"/>
      <c r="D793" s="14"/>
      <c r="E793" s="14"/>
      <c r="F793" s="14"/>
      <c r="G793" s="15"/>
      <c r="H793" s="15"/>
      <c r="I793" s="15"/>
    </row>
    <row r="794" spans="1:9" ht="24.75" customHeight="1" x14ac:dyDescent="0.3">
      <c r="A794" s="21"/>
      <c r="B794" s="15"/>
      <c r="C794" s="16"/>
      <c r="D794" s="14"/>
      <c r="E794" s="14"/>
      <c r="F794" s="14"/>
      <c r="G794" s="15"/>
      <c r="H794" s="15"/>
      <c r="I794" s="15"/>
    </row>
    <row r="795" spans="1:9" ht="24.75" customHeight="1" x14ac:dyDescent="0.3">
      <c r="A795" s="21"/>
      <c r="B795" s="15"/>
      <c r="C795" s="16"/>
      <c r="D795" s="14"/>
      <c r="E795" s="14"/>
      <c r="F795" s="14"/>
      <c r="G795" s="15"/>
      <c r="H795" s="15"/>
      <c r="I795" s="15"/>
    </row>
    <row r="796" spans="1:9" ht="24.75" customHeight="1" x14ac:dyDescent="0.3">
      <c r="A796" s="21"/>
      <c r="B796" s="15"/>
      <c r="C796" s="16"/>
      <c r="D796" s="14"/>
      <c r="E796" s="14"/>
      <c r="F796" s="14"/>
      <c r="G796" s="15"/>
      <c r="H796" s="15"/>
      <c r="I796" s="15"/>
    </row>
    <row r="797" spans="1:9" ht="24.75" customHeight="1" x14ac:dyDescent="0.3">
      <c r="A797" s="21"/>
      <c r="B797" s="15"/>
      <c r="C797" s="16"/>
      <c r="D797" s="14"/>
      <c r="E797" s="14"/>
      <c r="F797" s="14"/>
      <c r="G797" s="15"/>
      <c r="H797" s="15"/>
      <c r="I797" s="15"/>
    </row>
    <row r="798" spans="1:9" ht="24.75" customHeight="1" x14ac:dyDescent="0.3">
      <c r="A798" s="21"/>
      <c r="B798" s="15"/>
      <c r="C798" s="16"/>
      <c r="D798" s="14"/>
      <c r="E798" s="14"/>
      <c r="F798" s="14"/>
      <c r="G798" s="15"/>
      <c r="H798" s="15"/>
      <c r="I798" s="15"/>
    </row>
    <row r="799" spans="1:9" ht="24.75" customHeight="1" x14ac:dyDescent="0.3">
      <c r="A799" s="21"/>
      <c r="B799" s="15"/>
      <c r="C799" s="16"/>
      <c r="D799" s="14"/>
      <c r="E799" s="14"/>
      <c r="F799" s="14"/>
      <c r="G799" s="15"/>
      <c r="H799" s="15"/>
      <c r="I799" s="15"/>
    </row>
    <row r="800" spans="1:9" ht="24.75" customHeight="1" x14ac:dyDescent="0.3">
      <c r="A800" s="21"/>
      <c r="B800" s="15"/>
      <c r="C800" s="16"/>
      <c r="D800" s="14"/>
      <c r="E800" s="14"/>
      <c r="F800" s="14"/>
      <c r="G800" s="15"/>
      <c r="H800" s="15"/>
      <c r="I800" s="15"/>
    </row>
    <row r="801" spans="1:9" ht="24.75" customHeight="1" x14ac:dyDescent="0.3">
      <c r="A801" s="21"/>
      <c r="B801" s="15"/>
      <c r="C801" s="16"/>
      <c r="D801" s="14"/>
      <c r="E801" s="14"/>
      <c r="F801" s="14"/>
      <c r="G801" s="15"/>
      <c r="H801" s="15"/>
      <c r="I801" s="15"/>
    </row>
    <row r="802" spans="1:9" ht="24.75" customHeight="1" x14ac:dyDescent="0.3">
      <c r="A802" s="21"/>
      <c r="B802" s="15"/>
      <c r="C802" s="16"/>
      <c r="D802" s="14"/>
      <c r="E802" s="14"/>
      <c r="F802" s="14"/>
      <c r="G802" s="15"/>
      <c r="H802" s="15"/>
      <c r="I802" s="15"/>
    </row>
    <row r="803" spans="1:9" ht="24.75" customHeight="1" x14ac:dyDescent="0.3">
      <c r="A803" s="21"/>
      <c r="B803" s="15"/>
      <c r="C803" s="16"/>
      <c r="D803" s="14"/>
      <c r="E803" s="14"/>
      <c r="F803" s="14"/>
      <c r="G803" s="15"/>
      <c r="H803" s="15"/>
      <c r="I803" s="15"/>
    </row>
    <row r="804" spans="1:9" ht="24.75" customHeight="1" x14ac:dyDescent="0.3">
      <c r="A804" s="21"/>
      <c r="B804" s="15"/>
      <c r="C804" s="16"/>
      <c r="D804" s="14"/>
      <c r="E804" s="14"/>
      <c r="F804" s="14"/>
      <c r="G804" s="15"/>
      <c r="H804" s="15"/>
      <c r="I804" s="15"/>
    </row>
    <row r="805" spans="1:9" ht="24.75" customHeight="1" x14ac:dyDescent="0.3">
      <c r="A805" s="21"/>
      <c r="B805" s="15"/>
      <c r="C805" s="16"/>
      <c r="D805" s="14"/>
      <c r="E805" s="14"/>
      <c r="F805" s="14"/>
      <c r="G805" s="15"/>
      <c r="H805" s="15"/>
      <c r="I805" s="15"/>
    </row>
    <row r="806" spans="1:9" ht="24.75" customHeight="1" x14ac:dyDescent="0.3">
      <c r="A806" s="21"/>
      <c r="B806" s="15"/>
      <c r="C806" s="16"/>
      <c r="D806" s="14"/>
      <c r="E806" s="14"/>
      <c r="F806" s="14"/>
      <c r="G806" s="15"/>
      <c r="H806" s="15"/>
      <c r="I806" s="15"/>
    </row>
    <row r="807" spans="1:9" ht="24.75" customHeight="1" x14ac:dyDescent="0.3">
      <c r="A807" s="21"/>
      <c r="B807" s="15"/>
      <c r="C807" s="16"/>
      <c r="D807" s="14"/>
      <c r="E807" s="14"/>
      <c r="F807" s="14"/>
      <c r="G807" s="15"/>
      <c r="H807" s="15"/>
      <c r="I807" s="15"/>
    </row>
    <row r="808" spans="1:9" ht="24.75" customHeight="1" x14ac:dyDescent="0.3">
      <c r="A808" s="21"/>
      <c r="B808" s="15"/>
      <c r="C808" s="16"/>
      <c r="D808" s="14"/>
      <c r="E808" s="14"/>
      <c r="F808" s="14"/>
      <c r="G808" s="15"/>
      <c r="H808" s="15"/>
      <c r="I808" s="15"/>
    </row>
    <row r="809" spans="1:9" ht="24.75" customHeight="1" x14ac:dyDescent="0.3">
      <c r="A809" s="21"/>
      <c r="B809" s="15"/>
      <c r="C809" s="16"/>
      <c r="D809" s="14"/>
      <c r="E809" s="14"/>
      <c r="F809" s="14"/>
      <c r="G809" s="15"/>
      <c r="H809" s="15"/>
      <c r="I809" s="15"/>
    </row>
    <row r="810" spans="1:9" ht="24.75" customHeight="1" x14ac:dyDescent="0.3">
      <c r="A810" s="21"/>
      <c r="B810" s="15"/>
      <c r="C810" s="16"/>
      <c r="D810" s="14"/>
      <c r="E810" s="14"/>
      <c r="F810" s="14"/>
      <c r="G810" s="15"/>
      <c r="H810" s="15"/>
      <c r="I810" s="15"/>
    </row>
    <row r="811" spans="1:9" ht="24.75" customHeight="1" x14ac:dyDescent="0.3">
      <c r="A811" s="21"/>
      <c r="B811" s="15"/>
      <c r="C811" s="16"/>
      <c r="D811" s="14"/>
      <c r="E811" s="14"/>
      <c r="F811" s="14"/>
      <c r="G811" s="15"/>
      <c r="H811" s="15"/>
      <c r="I811" s="15"/>
    </row>
    <row r="812" spans="1:9" ht="24.75" customHeight="1" x14ac:dyDescent="0.3">
      <c r="A812" s="21"/>
      <c r="B812" s="15"/>
      <c r="C812" s="16"/>
      <c r="D812" s="14"/>
      <c r="E812" s="14"/>
      <c r="F812" s="14"/>
      <c r="G812" s="15"/>
      <c r="H812" s="15"/>
      <c r="I812" s="15"/>
    </row>
    <row r="813" spans="1:9" ht="24.75" customHeight="1" x14ac:dyDescent="0.3">
      <c r="A813" s="21"/>
      <c r="B813" s="15"/>
      <c r="C813" s="16"/>
      <c r="D813" s="14"/>
      <c r="E813" s="14"/>
      <c r="F813" s="14"/>
      <c r="G813" s="15"/>
      <c r="H813" s="15"/>
      <c r="I813" s="15"/>
    </row>
    <row r="814" spans="1:9" ht="24.75" customHeight="1" x14ac:dyDescent="0.3">
      <c r="A814" s="21"/>
      <c r="B814" s="15"/>
      <c r="C814" s="16"/>
      <c r="D814" s="14"/>
      <c r="E814" s="14"/>
      <c r="F814" s="14"/>
      <c r="G814" s="15"/>
      <c r="H814" s="15"/>
      <c r="I814" s="15"/>
    </row>
    <row r="815" spans="1:9" ht="24.75" customHeight="1" x14ac:dyDescent="0.3">
      <c r="A815" s="21"/>
      <c r="B815" s="15"/>
      <c r="C815" s="16"/>
      <c r="D815" s="14"/>
      <c r="E815" s="14"/>
      <c r="F815" s="14"/>
      <c r="G815" s="15"/>
      <c r="H815" s="15"/>
      <c r="I815" s="15"/>
    </row>
    <row r="816" spans="1:9" ht="24.75" customHeight="1" x14ac:dyDescent="0.3">
      <c r="A816" s="21"/>
      <c r="B816" s="15"/>
      <c r="C816" s="16"/>
      <c r="D816" s="14"/>
      <c r="E816" s="14"/>
      <c r="F816" s="14"/>
      <c r="G816" s="15"/>
      <c r="H816" s="15"/>
      <c r="I816" s="15"/>
    </row>
    <row r="817" spans="1:9" ht="24.75" customHeight="1" x14ac:dyDescent="0.3">
      <c r="A817" s="21"/>
      <c r="B817" s="15"/>
      <c r="C817" s="16"/>
      <c r="D817" s="14"/>
      <c r="E817" s="14"/>
      <c r="F817" s="14"/>
      <c r="G817" s="15"/>
      <c r="H817" s="15"/>
      <c r="I817" s="15"/>
    </row>
    <row r="818" spans="1:9" ht="24.75" customHeight="1" x14ac:dyDescent="0.3">
      <c r="A818" s="21"/>
      <c r="B818" s="15"/>
      <c r="C818" s="16"/>
      <c r="D818" s="14"/>
      <c r="E818" s="14"/>
      <c r="F818" s="14"/>
      <c r="G818" s="15"/>
      <c r="H818" s="15"/>
      <c r="I818" s="15"/>
    </row>
    <row r="819" spans="1:9" ht="24.75" customHeight="1" x14ac:dyDescent="0.3">
      <c r="A819" s="21"/>
      <c r="B819" s="15"/>
      <c r="C819" s="16"/>
      <c r="D819" s="14"/>
      <c r="E819" s="14"/>
      <c r="F819" s="14"/>
      <c r="G819" s="15"/>
      <c r="H819" s="15"/>
      <c r="I819" s="15"/>
    </row>
    <row r="820" spans="1:9" ht="14.25" customHeight="1" x14ac:dyDescent="0.3">
      <c r="A820" s="21"/>
      <c r="B820" s="15"/>
      <c r="C820" s="16"/>
      <c r="D820" s="14"/>
      <c r="E820" s="14"/>
      <c r="F820" s="14"/>
      <c r="G820" s="15"/>
      <c r="H820" s="15"/>
      <c r="I820" s="15"/>
    </row>
    <row r="821" spans="1:9" ht="24.75" customHeight="1" x14ac:dyDescent="0.3">
      <c r="H821" s="15"/>
    </row>
    <row r="822" spans="1:9" ht="24.75" customHeight="1" x14ac:dyDescent="0.3">
      <c r="H822" s="15"/>
    </row>
    <row r="823" spans="1:9" ht="24.75" customHeight="1" x14ac:dyDescent="0.3">
      <c r="H823" s="15"/>
    </row>
    <row r="824" spans="1:9" ht="24.75" customHeight="1" x14ac:dyDescent="0.3">
      <c r="H824" s="15"/>
    </row>
    <row r="825" spans="1:9" ht="24.75" customHeight="1" x14ac:dyDescent="0.3">
      <c r="H825" s="15"/>
    </row>
    <row r="826" spans="1:9" ht="24.75" customHeight="1" x14ac:dyDescent="0.3">
      <c r="H826" s="15"/>
    </row>
    <row r="827" spans="1:9" ht="24.75" customHeight="1" x14ac:dyDescent="0.3">
      <c r="H827" s="15"/>
    </row>
    <row r="828" spans="1:9" ht="24.75" customHeight="1" x14ac:dyDescent="0.3">
      <c r="H828" s="15"/>
    </row>
    <row r="829" spans="1:9" ht="24.75" customHeight="1" x14ac:dyDescent="0.3">
      <c r="H829" s="15"/>
    </row>
    <row r="830" spans="1:9" ht="24.75" customHeight="1" x14ac:dyDescent="0.3">
      <c r="H830" s="15"/>
    </row>
    <row r="831" spans="1:9" ht="24.75" customHeight="1" x14ac:dyDescent="0.3">
      <c r="H831" s="15"/>
    </row>
    <row r="832" spans="1:9" ht="24.75" customHeight="1" x14ac:dyDescent="0.3">
      <c r="H832" s="15"/>
    </row>
    <row r="833" spans="8:8" ht="24.75" customHeight="1" x14ac:dyDescent="0.3">
      <c r="H833" s="15"/>
    </row>
    <row r="834" spans="8:8" ht="24.75" customHeight="1" x14ac:dyDescent="0.3">
      <c r="H834" s="15"/>
    </row>
    <row r="835" spans="8:8" ht="24.75" customHeight="1" x14ac:dyDescent="0.3">
      <c r="H835" s="15"/>
    </row>
    <row r="836" spans="8:8" ht="24.75" customHeight="1" x14ac:dyDescent="0.3">
      <c r="H836" s="15"/>
    </row>
    <row r="837" spans="8:8" ht="24.75" customHeight="1" x14ac:dyDescent="0.3">
      <c r="H837" s="15"/>
    </row>
    <row r="838" spans="8:8" ht="24.75" customHeight="1" x14ac:dyDescent="0.3">
      <c r="H838" s="15"/>
    </row>
    <row r="839" spans="8:8" ht="24.75" customHeight="1" x14ac:dyDescent="0.3">
      <c r="H839" s="15"/>
    </row>
    <row r="840" spans="8:8" ht="24.75" customHeight="1" x14ac:dyDescent="0.3">
      <c r="H840" s="15"/>
    </row>
    <row r="841" spans="8:8" ht="24.75" customHeight="1" x14ac:dyDescent="0.3">
      <c r="H841" s="15"/>
    </row>
    <row r="842" spans="8:8" ht="24.75" customHeight="1" x14ac:dyDescent="0.3">
      <c r="H842" s="15"/>
    </row>
    <row r="843" spans="8:8" ht="24.75" customHeight="1" x14ac:dyDescent="0.3">
      <c r="H843" s="15"/>
    </row>
    <row r="844" spans="8:8" ht="24.75" customHeight="1" x14ac:dyDescent="0.3">
      <c r="H844" s="15"/>
    </row>
    <row r="845" spans="8:8" ht="24.75" customHeight="1" x14ac:dyDescent="0.3">
      <c r="H845" s="15"/>
    </row>
    <row r="846" spans="8:8" ht="24.75" customHeight="1" x14ac:dyDescent="0.3">
      <c r="H846" s="15"/>
    </row>
    <row r="847" spans="8:8" ht="24.75" customHeight="1" x14ac:dyDescent="0.3">
      <c r="H847" s="15"/>
    </row>
    <row r="848" spans="8:8" ht="24.75" customHeight="1" x14ac:dyDescent="0.3">
      <c r="H848" s="15"/>
    </row>
    <row r="849" spans="8:8" ht="24.75" customHeight="1" x14ac:dyDescent="0.3">
      <c r="H849" s="15"/>
    </row>
    <row r="850" spans="8:8" ht="24.75" customHeight="1" x14ac:dyDescent="0.3">
      <c r="H850" s="15"/>
    </row>
    <row r="851" spans="8:8" ht="24.75" customHeight="1" x14ac:dyDescent="0.3">
      <c r="H851" s="15"/>
    </row>
    <row r="852" spans="8:8" ht="24.75" customHeight="1" x14ac:dyDescent="0.3">
      <c r="H852" s="15"/>
    </row>
    <row r="853" spans="8:8" ht="24.75" customHeight="1" x14ac:dyDescent="0.3">
      <c r="H853" s="15"/>
    </row>
    <row r="854" spans="8:8" ht="24.75" customHeight="1" x14ac:dyDescent="0.3">
      <c r="H854" s="15"/>
    </row>
    <row r="855" spans="8:8" ht="24.75" customHeight="1" x14ac:dyDescent="0.3">
      <c r="H855" s="15"/>
    </row>
    <row r="856" spans="8:8" ht="24.75" customHeight="1" x14ac:dyDescent="0.3">
      <c r="H856" s="15"/>
    </row>
    <row r="857" spans="8:8" ht="24.75" customHeight="1" x14ac:dyDescent="0.3">
      <c r="H857" s="15"/>
    </row>
    <row r="858" spans="8:8" ht="24.75" customHeight="1" x14ac:dyDescent="0.3">
      <c r="H858" s="15"/>
    </row>
    <row r="859" spans="8:8" ht="24.75" customHeight="1" x14ac:dyDescent="0.3">
      <c r="H859" s="15"/>
    </row>
    <row r="860" spans="8:8" ht="24.75" customHeight="1" x14ac:dyDescent="0.3">
      <c r="H860" s="15"/>
    </row>
    <row r="861" spans="8:8" ht="24.75" customHeight="1" x14ac:dyDescent="0.3">
      <c r="H861" s="15"/>
    </row>
    <row r="862" spans="8:8" ht="24.75" customHeight="1" x14ac:dyDescent="0.3">
      <c r="H862" s="15"/>
    </row>
    <row r="863" spans="8:8" ht="24.75" customHeight="1" x14ac:dyDescent="0.3">
      <c r="H863" s="15"/>
    </row>
    <row r="864" spans="8:8" ht="24.75" customHeight="1" x14ac:dyDescent="0.3">
      <c r="H864" s="15"/>
    </row>
    <row r="865" spans="8:8" ht="24.75" customHeight="1" x14ac:dyDescent="0.3">
      <c r="H865" s="15"/>
    </row>
    <row r="866" spans="8:8" ht="24.75" customHeight="1" x14ac:dyDescent="0.3">
      <c r="H866" s="15"/>
    </row>
    <row r="867" spans="8:8" ht="24.75" customHeight="1" x14ac:dyDescent="0.3">
      <c r="H867" s="15"/>
    </row>
    <row r="868" spans="8:8" ht="24.75" customHeight="1" x14ac:dyDescent="0.3">
      <c r="H868" s="15"/>
    </row>
    <row r="869" spans="8:8" ht="24.75" customHeight="1" x14ac:dyDescent="0.3">
      <c r="H869" s="15"/>
    </row>
    <row r="870" spans="8:8" ht="24.75" customHeight="1" x14ac:dyDescent="0.3">
      <c r="H870" s="15"/>
    </row>
    <row r="871" spans="8:8" ht="24.75" customHeight="1" x14ac:dyDescent="0.3">
      <c r="H871" s="15"/>
    </row>
    <row r="872" spans="8:8" ht="24.75" customHeight="1" x14ac:dyDescent="0.3">
      <c r="H872" s="15"/>
    </row>
    <row r="873" spans="8:8" ht="24.75" customHeight="1" x14ac:dyDescent="0.3">
      <c r="H873" s="15"/>
    </row>
    <row r="874" spans="8:8" ht="24.75" customHeight="1" x14ac:dyDescent="0.3">
      <c r="H874" s="15"/>
    </row>
    <row r="875" spans="8:8" ht="24.75" customHeight="1" x14ac:dyDescent="0.3">
      <c r="H875" s="15"/>
    </row>
    <row r="876" spans="8:8" ht="24.75" customHeight="1" x14ac:dyDescent="0.3">
      <c r="H876" s="15"/>
    </row>
    <row r="877" spans="8:8" ht="24.75" customHeight="1" x14ac:dyDescent="0.3">
      <c r="H877" s="15"/>
    </row>
    <row r="878" spans="8:8" ht="24.75" customHeight="1" x14ac:dyDescent="0.3">
      <c r="H878" s="15"/>
    </row>
    <row r="879" spans="8:8" ht="24.75" customHeight="1" x14ac:dyDescent="0.3">
      <c r="H879" s="15"/>
    </row>
    <row r="880" spans="8:8" ht="24.75" customHeight="1" x14ac:dyDescent="0.3">
      <c r="H880" s="15"/>
    </row>
    <row r="881" spans="8:8" ht="24.75" customHeight="1" x14ac:dyDescent="0.3">
      <c r="H881" s="15"/>
    </row>
    <row r="882" spans="8:8" ht="24.75" customHeight="1" x14ac:dyDescent="0.3">
      <c r="H882" s="15"/>
    </row>
    <row r="883" spans="8:8" ht="24.75" customHeight="1" x14ac:dyDescent="0.3">
      <c r="H883" s="15"/>
    </row>
    <row r="884" spans="8:8" ht="24.75" customHeight="1" x14ac:dyDescent="0.3">
      <c r="H884" s="15"/>
    </row>
    <row r="885" spans="8:8" ht="24.75" customHeight="1" x14ac:dyDescent="0.3">
      <c r="H885" s="15"/>
    </row>
    <row r="886" spans="8:8" ht="24.75" customHeight="1" x14ac:dyDescent="0.3">
      <c r="H886" s="15"/>
    </row>
    <row r="887" spans="8:8" ht="24.75" customHeight="1" x14ac:dyDescent="0.3">
      <c r="H887" s="15"/>
    </row>
    <row r="888" spans="8:8" ht="24.75" customHeight="1" x14ac:dyDescent="0.3">
      <c r="H888" s="15"/>
    </row>
    <row r="889" spans="8:8" ht="24.75" customHeight="1" x14ac:dyDescent="0.3">
      <c r="H889" s="15"/>
    </row>
    <row r="890" spans="8:8" ht="24.75" customHeight="1" x14ac:dyDescent="0.3">
      <c r="H890" s="15"/>
    </row>
    <row r="891" spans="8:8" ht="24.75" customHeight="1" x14ac:dyDescent="0.3">
      <c r="H891" s="15"/>
    </row>
    <row r="892" spans="8:8" ht="24.75" customHeight="1" x14ac:dyDescent="0.3">
      <c r="H892" s="15"/>
    </row>
    <row r="893" spans="8:8" ht="24.75" customHeight="1" x14ac:dyDescent="0.3">
      <c r="H893" s="15"/>
    </row>
    <row r="894" spans="8:8" ht="24.75" customHeight="1" x14ac:dyDescent="0.3">
      <c r="H894" s="15"/>
    </row>
    <row r="895" spans="8:8" ht="24.75" customHeight="1" x14ac:dyDescent="0.3">
      <c r="H895" s="15"/>
    </row>
    <row r="896" spans="8:8" ht="24.75" customHeight="1" x14ac:dyDescent="0.3">
      <c r="H896" s="15"/>
    </row>
    <row r="897" spans="8:8" ht="24.75" customHeight="1" x14ac:dyDescent="0.3">
      <c r="H897" s="15"/>
    </row>
    <row r="898" spans="8:8" ht="24.75" customHeight="1" x14ac:dyDescent="0.3">
      <c r="H898" s="15"/>
    </row>
    <row r="899" spans="8:8" ht="24.75" customHeight="1" x14ac:dyDescent="0.3">
      <c r="H899" s="15"/>
    </row>
    <row r="900" spans="8:8" ht="24.75" customHeight="1" x14ac:dyDescent="0.3">
      <c r="H900" s="15"/>
    </row>
    <row r="901" spans="8:8" ht="24.75" customHeight="1" x14ac:dyDescent="0.3">
      <c r="H901" s="15"/>
    </row>
    <row r="902" spans="8:8" ht="24.75" customHeight="1" x14ac:dyDescent="0.3">
      <c r="H902" s="15"/>
    </row>
    <row r="903" spans="8:8" ht="24.75" customHeight="1" x14ac:dyDescent="0.3">
      <c r="H903" s="15"/>
    </row>
    <row r="904" spans="8:8" ht="24.75" customHeight="1" x14ac:dyDescent="0.3">
      <c r="H904" s="15"/>
    </row>
    <row r="905" spans="8:8" ht="24.75" customHeight="1" x14ac:dyDescent="0.3">
      <c r="H905" s="15"/>
    </row>
    <row r="906" spans="8:8" ht="24.75" customHeight="1" x14ac:dyDescent="0.3">
      <c r="H906" s="15"/>
    </row>
    <row r="907" spans="8:8" ht="24.75" customHeight="1" x14ac:dyDescent="0.3">
      <c r="H907" s="15"/>
    </row>
    <row r="908" spans="8:8" ht="24.75" customHeight="1" x14ac:dyDescent="0.3">
      <c r="H908" s="15"/>
    </row>
    <row r="909" spans="8:8" ht="24.75" customHeight="1" x14ac:dyDescent="0.3">
      <c r="H909" s="15"/>
    </row>
    <row r="910" spans="8:8" ht="24.75" customHeight="1" x14ac:dyDescent="0.3">
      <c r="H910" s="15"/>
    </row>
    <row r="911" spans="8:8" ht="24.75" customHeight="1" x14ac:dyDescent="0.3">
      <c r="H911" s="15"/>
    </row>
    <row r="912" spans="8:8" ht="24.75" customHeight="1" x14ac:dyDescent="0.3">
      <c r="H912" s="15"/>
    </row>
    <row r="913" spans="8:8" ht="24.75" customHeight="1" x14ac:dyDescent="0.3">
      <c r="H913" s="15"/>
    </row>
    <row r="914" spans="8:8" ht="24.75" customHeight="1" x14ac:dyDescent="0.3">
      <c r="H914" s="15"/>
    </row>
    <row r="915" spans="8:8" ht="24.75" customHeight="1" x14ac:dyDescent="0.3">
      <c r="H915" s="15"/>
    </row>
    <row r="916" spans="8:8" ht="24.75" customHeight="1" x14ac:dyDescent="0.3">
      <c r="H916" s="15"/>
    </row>
    <row r="917" spans="8:8" ht="24.75" customHeight="1" x14ac:dyDescent="0.3">
      <c r="H917" s="15"/>
    </row>
    <row r="918" spans="8:8" ht="24.75" customHeight="1" x14ac:dyDescent="0.3">
      <c r="H918" s="15"/>
    </row>
    <row r="919" spans="8:8" ht="24.75" customHeight="1" x14ac:dyDescent="0.3">
      <c r="H919" s="15"/>
    </row>
    <row r="920" spans="8:8" ht="24.75" customHeight="1" x14ac:dyDescent="0.3">
      <c r="H920" s="15"/>
    </row>
    <row r="921" spans="8:8" ht="24.75" customHeight="1" x14ac:dyDescent="0.3">
      <c r="H921" s="15"/>
    </row>
    <row r="922" spans="8:8" ht="24.75" customHeight="1" x14ac:dyDescent="0.3">
      <c r="H922" s="15"/>
    </row>
    <row r="923" spans="8:8" ht="24.75" customHeight="1" x14ac:dyDescent="0.3">
      <c r="H923" s="15"/>
    </row>
    <row r="924" spans="8:8" ht="24.75" customHeight="1" x14ac:dyDescent="0.3">
      <c r="H924" s="15"/>
    </row>
    <row r="925" spans="8:8" ht="24.75" customHeight="1" x14ac:dyDescent="0.3">
      <c r="H925" s="15"/>
    </row>
    <row r="926" spans="8:8" ht="24.75" customHeight="1" x14ac:dyDescent="0.3">
      <c r="H926" s="15"/>
    </row>
    <row r="927" spans="8:8" ht="24.75" customHeight="1" x14ac:dyDescent="0.3">
      <c r="H927" s="15"/>
    </row>
    <row r="928" spans="8:8" ht="24.75" customHeight="1" x14ac:dyDescent="0.3">
      <c r="H928" s="15"/>
    </row>
    <row r="929" spans="8:8" ht="24.75" customHeight="1" x14ac:dyDescent="0.3">
      <c r="H929" s="15"/>
    </row>
    <row r="930" spans="8:8" ht="24.75" customHeight="1" x14ac:dyDescent="0.3">
      <c r="H930" s="15"/>
    </row>
    <row r="931" spans="8:8" ht="24.75" customHeight="1" x14ac:dyDescent="0.3">
      <c r="H931" s="15"/>
    </row>
    <row r="932" spans="8:8" ht="24.75" customHeight="1" x14ac:dyDescent="0.3">
      <c r="H932" s="15"/>
    </row>
    <row r="933" spans="8:8" ht="24.75" customHeight="1" x14ac:dyDescent="0.3">
      <c r="H933" s="15"/>
    </row>
    <row r="934" spans="8:8" ht="24.75" customHeight="1" x14ac:dyDescent="0.3">
      <c r="H934" s="15"/>
    </row>
    <row r="935" spans="8:8" ht="24.75" customHeight="1" x14ac:dyDescent="0.3">
      <c r="H935" s="15"/>
    </row>
    <row r="936" spans="8:8" ht="24.75" customHeight="1" x14ac:dyDescent="0.3">
      <c r="H936" s="15"/>
    </row>
    <row r="937" spans="8:8" ht="24.75" customHeight="1" x14ac:dyDescent="0.3">
      <c r="H937" s="15"/>
    </row>
    <row r="938" spans="8:8" ht="24.75" customHeight="1" x14ac:dyDescent="0.3">
      <c r="H938" s="15"/>
    </row>
    <row r="939" spans="8:8" ht="24.75" customHeight="1" x14ac:dyDescent="0.3">
      <c r="H939" s="15"/>
    </row>
    <row r="940" spans="8:8" ht="24.75" customHeight="1" x14ac:dyDescent="0.3">
      <c r="H940" s="15"/>
    </row>
    <row r="941" spans="8:8" ht="24.75" customHeight="1" x14ac:dyDescent="0.3">
      <c r="H941" s="15"/>
    </row>
    <row r="942" spans="8:8" ht="24.75" customHeight="1" x14ac:dyDescent="0.3">
      <c r="H942" s="15"/>
    </row>
    <row r="943" spans="8:8" ht="24.75" customHeight="1" x14ac:dyDescent="0.3">
      <c r="H943" s="15"/>
    </row>
    <row r="944" spans="8:8" ht="24.75" customHeight="1" x14ac:dyDescent="0.3">
      <c r="H944" s="15"/>
    </row>
    <row r="945" spans="8:8" ht="24.75" customHeight="1" x14ac:dyDescent="0.3">
      <c r="H945" s="15"/>
    </row>
    <row r="946" spans="8:8" ht="24.75" customHeight="1" x14ac:dyDescent="0.3">
      <c r="H946" s="15"/>
    </row>
    <row r="947" spans="8:8" ht="24.75" customHeight="1" x14ac:dyDescent="0.3">
      <c r="H947" s="15"/>
    </row>
    <row r="948" spans="8:8" ht="24.75" customHeight="1" x14ac:dyDescent="0.3">
      <c r="H948" s="15"/>
    </row>
    <row r="949" spans="8:8" ht="24.75" customHeight="1" x14ac:dyDescent="0.3">
      <c r="H949" s="15"/>
    </row>
    <row r="950" spans="8:8" ht="24.75" customHeight="1" x14ac:dyDescent="0.3">
      <c r="H950" s="15"/>
    </row>
    <row r="951" spans="8:8" ht="24.75" customHeight="1" x14ac:dyDescent="0.3">
      <c r="H951" s="15"/>
    </row>
    <row r="952" spans="8:8" ht="24.75" customHeight="1" x14ac:dyDescent="0.3">
      <c r="H952" s="15"/>
    </row>
    <row r="953" spans="8:8" ht="24.75" customHeight="1" x14ac:dyDescent="0.3">
      <c r="H953" s="15"/>
    </row>
    <row r="954" spans="8:8" ht="24.75" customHeight="1" x14ac:dyDescent="0.3">
      <c r="H954" s="15"/>
    </row>
    <row r="955" spans="8:8" ht="24.75" customHeight="1" x14ac:dyDescent="0.3">
      <c r="H955" s="15"/>
    </row>
    <row r="956" spans="8:8" ht="24.75" customHeight="1" x14ac:dyDescent="0.3">
      <c r="H956" s="15"/>
    </row>
    <row r="957" spans="8:8" ht="24.75" customHeight="1" x14ac:dyDescent="0.3">
      <c r="H957" s="15"/>
    </row>
    <row r="958" spans="8:8" ht="24.75" customHeight="1" x14ac:dyDescent="0.3">
      <c r="H958" s="15"/>
    </row>
    <row r="959" spans="8:8" ht="24.75" customHeight="1" x14ac:dyDescent="0.3">
      <c r="H959" s="15"/>
    </row>
    <row r="960" spans="8:8" ht="24.75" customHeight="1" x14ac:dyDescent="0.3">
      <c r="H960" s="15"/>
    </row>
    <row r="961" spans="8:8" ht="24.75" customHeight="1" x14ac:dyDescent="0.3">
      <c r="H961" s="15"/>
    </row>
    <row r="962" spans="8:8" ht="24.75" customHeight="1" x14ac:dyDescent="0.3">
      <c r="H962" s="15"/>
    </row>
    <row r="963" spans="8:8" ht="24.75" customHeight="1" x14ac:dyDescent="0.3">
      <c r="H963" s="15"/>
    </row>
    <row r="964" spans="8:8" ht="24.75" customHeight="1" x14ac:dyDescent="0.3">
      <c r="H964" s="15"/>
    </row>
    <row r="965" spans="8:8" ht="24.75" customHeight="1" x14ac:dyDescent="0.3">
      <c r="H965" s="15"/>
    </row>
    <row r="966" spans="8:8" ht="24.75" customHeight="1" x14ac:dyDescent="0.3">
      <c r="H966" s="15"/>
    </row>
    <row r="967" spans="8:8" ht="24.75" customHeight="1" x14ac:dyDescent="0.3">
      <c r="H967" s="15"/>
    </row>
    <row r="968" spans="8:8" ht="24.75" customHeight="1" x14ac:dyDescent="0.3">
      <c r="H968" s="15"/>
    </row>
    <row r="969" spans="8:8" ht="24.75" customHeight="1" x14ac:dyDescent="0.3">
      <c r="H969" s="15"/>
    </row>
    <row r="970" spans="8:8" ht="24.75" customHeight="1" x14ac:dyDescent="0.3">
      <c r="H970" s="15"/>
    </row>
    <row r="971" spans="8:8" ht="24.75" customHeight="1" x14ac:dyDescent="0.3">
      <c r="H971" s="15"/>
    </row>
    <row r="972" spans="8:8" ht="24.75" customHeight="1" x14ac:dyDescent="0.3">
      <c r="H972" s="15"/>
    </row>
    <row r="973" spans="8:8" ht="24.75" customHeight="1" x14ac:dyDescent="0.3">
      <c r="H973" s="15"/>
    </row>
    <row r="974" spans="8:8" ht="24.75" customHeight="1" x14ac:dyDescent="0.3">
      <c r="H974" s="15"/>
    </row>
    <row r="975" spans="8:8" ht="24.75" customHeight="1" x14ac:dyDescent="0.3">
      <c r="H975" s="15"/>
    </row>
    <row r="976" spans="8:8" ht="24.75" customHeight="1" x14ac:dyDescent="0.3">
      <c r="H976" s="15"/>
    </row>
    <row r="977" spans="8:8" ht="24.75" customHeight="1" x14ac:dyDescent="0.3">
      <c r="H977" s="15"/>
    </row>
    <row r="978" spans="8:8" ht="24.75" customHeight="1" x14ac:dyDescent="0.3">
      <c r="H978" s="15"/>
    </row>
    <row r="979" spans="8:8" ht="24.75" customHeight="1" x14ac:dyDescent="0.3">
      <c r="H979" s="15"/>
    </row>
    <row r="980" spans="8:8" ht="24.75" customHeight="1" x14ac:dyDescent="0.3">
      <c r="H980" s="15"/>
    </row>
    <row r="981" spans="8:8" ht="24.75" customHeight="1" x14ac:dyDescent="0.3">
      <c r="H981" s="15"/>
    </row>
    <row r="982" spans="8:8" ht="24.75" customHeight="1" x14ac:dyDescent="0.3">
      <c r="H982" s="15"/>
    </row>
    <row r="983" spans="8:8" ht="24.75" customHeight="1" x14ac:dyDescent="0.3">
      <c r="H983" s="15"/>
    </row>
    <row r="984" spans="8:8" ht="24.75" customHeight="1" x14ac:dyDescent="0.3">
      <c r="H984" s="15"/>
    </row>
    <row r="985" spans="8:8" ht="24.75" customHeight="1" x14ac:dyDescent="0.3">
      <c r="H985" s="15"/>
    </row>
    <row r="986" spans="8:8" ht="24.75" customHeight="1" x14ac:dyDescent="0.3">
      <c r="H986" s="15"/>
    </row>
    <row r="987" spans="8:8" ht="24.75" customHeight="1" x14ac:dyDescent="0.3">
      <c r="H987" s="15"/>
    </row>
    <row r="988" spans="8:8" ht="24.75" customHeight="1" x14ac:dyDescent="0.3">
      <c r="H988" s="15"/>
    </row>
    <row r="989" spans="8:8" ht="24.75" customHeight="1" x14ac:dyDescent="0.3">
      <c r="H989" s="15"/>
    </row>
    <row r="990" spans="8:8" ht="24.75" customHeight="1" x14ac:dyDescent="0.3">
      <c r="H990" s="15"/>
    </row>
    <row r="991" spans="8:8" ht="24.75" customHeight="1" x14ac:dyDescent="0.3">
      <c r="H991" s="15"/>
    </row>
    <row r="992" spans="8:8" ht="24.75" customHeight="1" x14ac:dyDescent="0.3">
      <c r="H992" s="15"/>
    </row>
    <row r="993" spans="8:8" ht="24.75" customHeight="1" x14ac:dyDescent="0.3">
      <c r="H993" s="15"/>
    </row>
    <row r="994" spans="8:8" ht="24.75" customHeight="1" x14ac:dyDescent="0.3">
      <c r="H994" s="15"/>
    </row>
    <row r="995" spans="8:8" ht="24.75" customHeight="1" x14ac:dyDescent="0.3">
      <c r="H995" s="15"/>
    </row>
    <row r="996" spans="8:8" ht="24.75" customHeight="1" x14ac:dyDescent="0.3">
      <c r="H996" s="15"/>
    </row>
    <row r="997" spans="8:8" ht="24.75" customHeight="1" x14ac:dyDescent="0.3">
      <c r="H997" s="15"/>
    </row>
    <row r="998" spans="8:8" ht="24.75" customHeight="1" x14ac:dyDescent="0.3">
      <c r="H998" s="15"/>
    </row>
    <row r="999" spans="8:8" ht="24.75" customHeight="1" x14ac:dyDescent="0.3">
      <c r="H999" s="15"/>
    </row>
    <row r="1000" spans="8:8" ht="24.75" customHeight="1" x14ac:dyDescent="0.3">
      <c r="H1000" s="15"/>
    </row>
    <row r="1001" spans="8:8" ht="24.75" customHeight="1" x14ac:dyDescent="0.3">
      <c r="H1001" s="15"/>
    </row>
    <row r="1002" spans="8:8" ht="24.75" customHeight="1" x14ac:dyDescent="0.3">
      <c r="H1002" s="15"/>
    </row>
    <row r="1003" spans="8:8" ht="24.75" customHeight="1" x14ac:dyDescent="0.3">
      <c r="H1003" s="15"/>
    </row>
    <row r="1004" spans="8:8" ht="24.75" customHeight="1" x14ac:dyDescent="0.3">
      <c r="H1004" s="15"/>
    </row>
    <row r="1005" spans="8:8" ht="24.75" customHeight="1" x14ac:dyDescent="0.3">
      <c r="H1005" s="15"/>
    </row>
    <row r="1006" spans="8:8" ht="24.75" customHeight="1" x14ac:dyDescent="0.3">
      <c r="H1006" s="15"/>
    </row>
    <row r="1007" spans="8:8" ht="24.75" customHeight="1" x14ac:dyDescent="0.3">
      <c r="H1007" s="15"/>
    </row>
    <row r="1008" spans="8:8" ht="24.75" customHeight="1" x14ac:dyDescent="0.3">
      <c r="H1008" s="15"/>
    </row>
    <row r="1009" spans="8:8" ht="24.75" customHeight="1" x14ac:dyDescent="0.3">
      <c r="H1009" s="15"/>
    </row>
    <row r="1010" spans="8:8" ht="24.75" customHeight="1" x14ac:dyDescent="0.3">
      <c r="H1010" s="15"/>
    </row>
    <row r="1011" spans="8:8" ht="24.75" customHeight="1" x14ac:dyDescent="0.3">
      <c r="H1011" s="15"/>
    </row>
    <row r="1012" spans="8:8" ht="24.75" customHeight="1" x14ac:dyDescent="0.3">
      <c r="H1012" s="15"/>
    </row>
    <row r="1013" spans="8:8" ht="24.75" customHeight="1" x14ac:dyDescent="0.3">
      <c r="H1013" s="15"/>
    </row>
    <row r="1014" spans="8:8" ht="24.75" customHeight="1" x14ac:dyDescent="0.3">
      <c r="H1014" s="15"/>
    </row>
    <row r="1015" spans="8:8" ht="24.75" customHeight="1" x14ac:dyDescent="0.3">
      <c r="H1015" s="15"/>
    </row>
    <row r="1016" spans="8:8" ht="24.75" customHeight="1" x14ac:dyDescent="0.3">
      <c r="H1016" s="15"/>
    </row>
    <row r="1017" spans="8:8" ht="24.75" customHeight="1" x14ac:dyDescent="0.3">
      <c r="H1017" s="15"/>
    </row>
    <row r="1018" spans="8:8" ht="24.75" customHeight="1" x14ac:dyDescent="0.3">
      <c r="H1018" s="15"/>
    </row>
    <row r="1019" spans="8:8" ht="24.75" customHeight="1" x14ac:dyDescent="0.3">
      <c r="H1019" s="15"/>
    </row>
    <row r="1020" spans="8:8" ht="24.75" customHeight="1" x14ac:dyDescent="0.3">
      <c r="H1020" s="15"/>
    </row>
    <row r="1021" spans="8:8" ht="24.75" customHeight="1" x14ac:dyDescent="0.3">
      <c r="H1021" s="15"/>
    </row>
    <row r="1022" spans="8:8" ht="24.75" customHeight="1" x14ac:dyDescent="0.3">
      <c r="H1022" s="15"/>
    </row>
    <row r="1023" spans="8:8" ht="24.75" customHeight="1" x14ac:dyDescent="0.3">
      <c r="H1023" s="15"/>
    </row>
    <row r="1024" spans="8:8" ht="24.75" customHeight="1" x14ac:dyDescent="0.3">
      <c r="H1024" s="15"/>
    </row>
    <row r="1025" spans="8:8" ht="24.75" customHeight="1" x14ac:dyDescent="0.3">
      <c r="H1025" s="15"/>
    </row>
    <row r="1026" spans="8:8" ht="24.75" customHeight="1" x14ac:dyDescent="0.3">
      <c r="H1026" s="15"/>
    </row>
    <row r="1027" spans="8:8" ht="24.75" customHeight="1" x14ac:dyDescent="0.3">
      <c r="H1027" s="15"/>
    </row>
    <row r="1028" spans="8:8" ht="24.75" customHeight="1" x14ac:dyDescent="0.3">
      <c r="H1028" s="15"/>
    </row>
    <row r="1029" spans="8:8" ht="24.75" customHeight="1" x14ac:dyDescent="0.3">
      <c r="H1029" s="15"/>
    </row>
    <row r="1030" spans="8:8" ht="24.75" customHeight="1" x14ac:dyDescent="0.3">
      <c r="H1030" s="15"/>
    </row>
    <row r="1031" spans="8:8" ht="24.75" customHeight="1" x14ac:dyDescent="0.3">
      <c r="H1031" s="15"/>
    </row>
    <row r="1032" spans="8:8" ht="24.75" customHeight="1" x14ac:dyDescent="0.3">
      <c r="H1032" s="15"/>
    </row>
    <row r="1033" spans="8:8" ht="24.75" customHeight="1" x14ac:dyDescent="0.3">
      <c r="H1033" s="15"/>
    </row>
    <row r="1034" spans="8:8" ht="24.75" customHeight="1" x14ac:dyDescent="0.3">
      <c r="H1034" s="15"/>
    </row>
    <row r="1035" spans="8:8" ht="24.75" customHeight="1" x14ac:dyDescent="0.3">
      <c r="H1035" s="15"/>
    </row>
    <row r="1036" spans="8:8" ht="24.75" customHeight="1" x14ac:dyDescent="0.3">
      <c r="H1036" s="15"/>
    </row>
    <row r="1037" spans="8:8" ht="24.75" customHeight="1" x14ac:dyDescent="0.3">
      <c r="H1037" s="15"/>
    </row>
    <row r="1038" spans="8:8" ht="24.75" customHeight="1" x14ac:dyDescent="0.3">
      <c r="H1038" s="15"/>
    </row>
    <row r="1039" spans="8:8" ht="24.75" customHeight="1" x14ac:dyDescent="0.3">
      <c r="H1039" s="15"/>
    </row>
    <row r="1040" spans="8:8" ht="24.75" customHeight="1" x14ac:dyDescent="0.3">
      <c r="H1040" s="15"/>
    </row>
    <row r="1041" spans="8:8" ht="24.75" customHeight="1" x14ac:dyDescent="0.3">
      <c r="H1041" s="15"/>
    </row>
    <row r="1042" spans="8:8" ht="24.75" customHeight="1" x14ac:dyDescent="0.3">
      <c r="H1042" s="15"/>
    </row>
    <row r="1043" spans="8:8" ht="24.75" customHeight="1" x14ac:dyDescent="0.3">
      <c r="H1043" s="15"/>
    </row>
    <row r="1044" spans="8:8" ht="24.75" customHeight="1" x14ac:dyDescent="0.3">
      <c r="H1044" s="15"/>
    </row>
    <row r="1045" spans="8:8" ht="24.75" customHeight="1" x14ac:dyDescent="0.3">
      <c r="H1045" s="15"/>
    </row>
    <row r="1046" spans="8:8" ht="24.75" customHeight="1" x14ac:dyDescent="0.3">
      <c r="H1046" s="15"/>
    </row>
    <row r="1047" spans="8:8" ht="24.75" customHeight="1" x14ac:dyDescent="0.3">
      <c r="H1047" s="15"/>
    </row>
    <row r="1048" spans="8:8" ht="24.75" customHeight="1" x14ac:dyDescent="0.3">
      <c r="H1048" s="15"/>
    </row>
    <row r="1049" spans="8:8" ht="24.75" customHeight="1" x14ac:dyDescent="0.3">
      <c r="H1049" s="15"/>
    </row>
    <row r="1050" spans="8:8" ht="24.75" customHeight="1" x14ac:dyDescent="0.3">
      <c r="H1050" s="15"/>
    </row>
    <row r="1051" spans="8:8" ht="24.75" customHeight="1" x14ac:dyDescent="0.3">
      <c r="H1051" s="15"/>
    </row>
    <row r="1052" spans="8:8" ht="24.75" customHeight="1" x14ac:dyDescent="0.3">
      <c r="H1052" s="15"/>
    </row>
    <row r="1053" spans="8:8" ht="24.75" customHeight="1" x14ac:dyDescent="0.3">
      <c r="H1053" s="15"/>
    </row>
    <row r="1054" spans="8:8" ht="24.75" customHeight="1" x14ac:dyDescent="0.3">
      <c r="H1054" s="15"/>
    </row>
    <row r="1055" spans="8:8" ht="24.75" customHeight="1" x14ac:dyDescent="0.3">
      <c r="H1055" s="15"/>
    </row>
    <row r="1056" spans="8:8" ht="24.75" customHeight="1" x14ac:dyDescent="0.3">
      <c r="H1056" s="15"/>
    </row>
    <row r="1057" spans="8:8" ht="24.75" customHeight="1" x14ac:dyDescent="0.3">
      <c r="H1057" s="15"/>
    </row>
    <row r="1058" spans="8:8" ht="24.75" customHeight="1" x14ac:dyDescent="0.3">
      <c r="H1058" s="15"/>
    </row>
    <row r="1059" spans="8:8" ht="24.75" customHeight="1" x14ac:dyDescent="0.3">
      <c r="H1059" s="15"/>
    </row>
    <row r="1060" spans="8:8" ht="24.75" customHeight="1" x14ac:dyDescent="0.3">
      <c r="H1060" s="15"/>
    </row>
    <row r="1061" spans="8:8" ht="24.75" customHeight="1" x14ac:dyDescent="0.3">
      <c r="H1061" s="15"/>
    </row>
    <row r="1062" spans="8:8" ht="24.75" customHeight="1" x14ac:dyDescent="0.3">
      <c r="H1062" s="15"/>
    </row>
    <row r="1063" spans="8:8" ht="24.75" customHeight="1" x14ac:dyDescent="0.3">
      <c r="H1063" s="15"/>
    </row>
    <row r="1064" spans="8:8" ht="24.75" customHeight="1" x14ac:dyDescent="0.3">
      <c r="H1064" s="15"/>
    </row>
    <row r="1065" spans="8:8" ht="24.75" customHeight="1" x14ac:dyDescent="0.3">
      <c r="H1065" s="15"/>
    </row>
    <row r="1066" spans="8:8" ht="24.75" customHeight="1" x14ac:dyDescent="0.3">
      <c r="H1066" s="15"/>
    </row>
    <row r="1067" spans="8:8" ht="24.75" customHeight="1" x14ac:dyDescent="0.3">
      <c r="H1067" s="15"/>
    </row>
    <row r="1068" spans="8:8" ht="24.75" customHeight="1" x14ac:dyDescent="0.3">
      <c r="H1068" s="15"/>
    </row>
    <row r="1069" spans="8:8" ht="24.75" customHeight="1" x14ac:dyDescent="0.3">
      <c r="H1069" s="15"/>
    </row>
    <row r="1070" spans="8:8" ht="24.75" customHeight="1" x14ac:dyDescent="0.3">
      <c r="H1070" s="15"/>
    </row>
    <row r="1071" spans="8:8" ht="24.75" customHeight="1" x14ac:dyDescent="0.3">
      <c r="H1071" s="15"/>
    </row>
    <row r="1072" spans="8:8" ht="24.75" customHeight="1" x14ac:dyDescent="0.3">
      <c r="H1072" s="15"/>
    </row>
    <row r="1073" spans="8:8" ht="24.75" customHeight="1" x14ac:dyDescent="0.3">
      <c r="H1073" s="15"/>
    </row>
    <row r="1074" spans="8:8" ht="24.75" customHeight="1" x14ac:dyDescent="0.3">
      <c r="H1074" s="15"/>
    </row>
    <row r="1075" spans="8:8" ht="24.75" customHeight="1" x14ac:dyDescent="0.3">
      <c r="H1075" s="15"/>
    </row>
    <row r="1076" spans="8:8" ht="24.75" customHeight="1" x14ac:dyDescent="0.3">
      <c r="H1076" s="15"/>
    </row>
    <row r="1077" spans="8:8" ht="24.75" customHeight="1" x14ac:dyDescent="0.3">
      <c r="H1077" s="15"/>
    </row>
    <row r="1078" spans="8:8" ht="24.75" customHeight="1" x14ac:dyDescent="0.3">
      <c r="H1078" s="15"/>
    </row>
    <row r="1079" spans="8:8" ht="24.75" customHeight="1" x14ac:dyDescent="0.3">
      <c r="H1079" s="15"/>
    </row>
    <row r="1080" spans="8:8" ht="24.75" customHeight="1" x14ac:dyDescent="0.3">
      <c r="H1080" s="15"/>
    </row>
    <row r="1081" spans="8:8" ht="24.75" customHeight="1" x14ac:dyDescent="0.3">
      <c r="H1081" s="15"/>
    </row>
    <row r="1082" spans="8:8" ht="24.75" customHeight="1" x14ac:dyDescent="0.3">
      <c r="H1082" s="15"/>
    </row>
    <row r="1083" spans="8:8" ht="24.75" customHeight="1" x14ac:dyDescent="0.3">
      <c r="H1083" s="15"/>
    </row>
    <row r="1084" spans="8:8" ht="24.75" customHeight="1" x14ac:dyDescent="0.3">
      <c r="H1084" s="15"/>
    </row>
    <row r="1085" spans="8:8" ht="24.75" customHeight="1" x14ac:dyDescent="0.3">
      <c r="H1085" s="15"/>
    </row>
    <row r="1086" spans="8:8" ht="24.75" customHeight="1" x14ac:dyDescent="0.3">
      <c r="H1086" s="15"/>
    </row>
    <row r="1087" spans="8:8" ht="24.75" customHeight="1" x14ac:dyDescent="0.3">
      <c r="H1087" s="15"/>
    </row>
    <row r="1088" spans="8:8" ht="24.75" customHeight="1" x14ac:dyDescent="0.3">
      <c r="H1088" s="15"/>
    </row>
    <row r="1089" spans="8:8" ht="24.75" customHeight="1" x14ac:dyDescent="0.3">
      <c r="H1089" s="15"/>
    </row>
    <row r="1090" spans="8:8" ht="24.75" customHeight="1" x14ac:dyDescent="0.3">
      <c r="H1090" s="15"/>
    </row>
    <row r="1091" spans="8:8" ht="24.75" customHeight="1" x14ac:dyDescent="0.3">
      <c r="H1091" s="15"/>
    </row>
    <row r="1092" spans="8:8" ht="24.75" customHeight="1" x14ac:dyDescent="0.3">
      <c r="H1092" s="15"/>
    </row>
    <row r="1093" spans="8:8" ht="24.75" customHeight="1" x14ac:dyDescent="0.3">
      <c r="H1093" s="15"/>
    </row>
    <row r="1094" spans="8:8" ht="24.75" customHeight="1" x14ac:dyDescent="0.3">
      <c r="H1094" s="15"/>
    </row>
    <row r="1095" spans="8:8" ht="24.75" customHeight="1" x14ac:dyDescent="0.3">
      <c r="H1095" s="15"/>
    </row>
    <row r="1096" spans="8:8" ht="24.75" customHeight="1" x14ac:dyDescent="0.3">
      <c r="H1096" s="15"/>
    </row>
    <row r="1097" spans="8:8" ht="24.75" customHeight="1" x14ac:dyDescent="0.3">
      <c r="H1097" s="15"/>
    </row>
    <row r="1098" spans="8:8" ht="24.75" customHeight="1" x14ac:dyDescent="0.3">
      <c r="H1098" s="15"/>
    </row>
    <row r="1099" spans="8:8" ht="24.75" customHeight="1" x14ac:dyDescent="0.3">
      <c r="H1099" s="15"/>
    </row>
    <row r="1100" spans="8:8" ht="24.75" customHeight="1" x14ac:dyDescent="0.3">
      <c r="H1100" s="15"/>
    </row>
    <row r="1101" spans="8:8" ht="24.75" customHeight="1" x14ac:dyDescent="0.3">
      <c r="H1101" s="15"/>
    </row>
    <row r="1102" spans="8:8" ht="24.75" customHeight="1" x14ac:dyDescent="0.3">
      <c r="H1102" s="15"/>
    </row>
    <row r="1103" spans="8:8" ht="24.75" customHeight="1" x14ac:dyDescent="0.3">
      <c r="H1103" s="15"/>
    </row>
    <row r="1104" spans="8:8" ht="24.75" customHeight="1" x14ac:dyDescent="0.3">
      <c r="H1104" s="15"/>
    </row>
    <row r="1105" spans="8:8" ht="24.75" customHeight="1" x14ac:dyDescent="0.3">
      <c r="H1105" s="15"/>
    </row>
    <row r="1106" spans="8:8" ht="24.75" customHeight="1" x14ac:dyDescent="0.3">
      <c r="H1106" s="15"/>
    </row>
    <row r="1107" spans="8:8" ht="24.75" customHeight="1" x14ac:dyDescent="0.3">
      <c r="H1107" s="15"/>
    </row>
    <row r="1108" spans="8:8" ht="24.75" customHeight="1" x14ac:dyDescent="0.3">
      <c r="H1108" s="15"/>
    </row>
    <row r="1109" spans="8:8" ht="24.75" customHeight="1" x14ac:dyDescent="0.3">
      <c r="H1109" s="15"/>
    </row>
    <row r="1110" spans="8:8" ht="24.75" customHeight="1" x14ac:dyDescent="0.3">
      <c r="H1110" s="15"/>
    </row>
    <row r="1111" spans="8:8" ht="24.75" customHeight="1" x14ac:dyDescent="0.3">
      <c r="H1111" s="15"/>
    </row>
    <row r="1112" spans="8:8" ht="24.75" customHeight="1" x14ac:dyDescent="0.3">
      <c r="H1112" s="15"/>
    </row>
    <row r="1113" spans="8:8" ht="24.75" customHeight="1" x14ac:dyDescent="0.3">
      <c r="H1113" s="15"/>
    </row>
    <row r="1114" spans="8:8" ht="24.75" customHeight="1" x14ac:dyDescent="0.3">
      <c r="H1114" s="15"/>
    </row>
    <row r="1115" spans="8:8" ht="24.75" customHeight="1" x14ac:dyDescent="0.3">
      <c r="H1115" s="15"/>
    </row>
    <row r="1116" spans="8:8" ht="24.75" customHeight="1" x14ac:dyDescent="0.3">
      <c r="H1116" s="15"/>
    </row>
    <row r="1117" spans="8:8" ht="24.75" customHeight="1" x14ac:dyDescent="0.3">
      <c r="H1117" s="15"/>
    </row>
    <row r="1118" spans="8:8" ht="24.75" customHeight="1" x14ac:dyDescent="0.3">
      <c r="H1118" s="15"/>
    </row>
    <row r="1119" spans="8:8" ht="24.75" customHeight="1" x14ac:dyDescent="0.3">
      <c r="H1119" s="15"/>
    </row>
    <row r="1120" spans="8:8" ht="24.75" customHeight="1" x14ac:dyDescent="0.3">
      <c r="H1120" s="15"/>
    </row>
    <row r="1121" spans="8:8" ht="24.75" customHeight="1" x14ac:dyDescent="0.3">
      <c r="H1121" s="15"/>
    </row>
    <row r="1122" spans="8:8" ht="24.75" customHeight="1" x14ac:dyDescent="0.3">
      <c r="H1122" s="15"/>
    </row>
    <row r="1123" spans="8:8" ht="24.75" customHeight="1" x14ac:dyDescent="0.3">
      <c r="H1123" s="15"/>
    </row>
    <row r="1124" spans="8:8" ht="24.75" customHeight="1" x14ac:dyDescent="0.3">
      <c r="H1124" s="15"/>
    </row>
    <row r="1125" spans="8:8" ht="24.75" customHeight="1" x14ac:dyDescent="0.3">
      <c r="H1125" s="15"/>
    </row>
    <row r="1126" spans="8:8" ht="24.75" customHeight="1" x14ac:dyDescent="0.3">
      <c r="H1126" s="15"/>
    </row>
    <row r="1127" spans="8:8" ht="24.75" customHeight="1" x14ac:dyDescent="0.3">
      <c r="H1127" s="15"/>
    </row>
    <row r="1128" spans="8:8" ht="24.75" customHeight="1" x14ac:dyDescent="0.3">
      <c r="H1128" s="15"/>
    </row>
    <row r="1129" spans="8:8" ht="24.75" customHeight="1" x14ac:dyDescent="0.3">
      <c r="H1129" s="15"/>
    </row>
    <row r="1130" spans="8:8" ht="24.75" customHeight="1" x14ac:dyDescent="0.3">
      <c r="H1130" s="15"/>
    </row>
    <row r="1131" spans="8:8" ht="24.75" customHeight="1" x14ac:dyDescent="0.3">
      <c r="H1131" s="15"/>
    </row>
    <row r="1132" spans="8:8" ht="24.75" customHeight="1" x14ac:dyDescent="0.3">
      <c r="H1132" s="15"/>
    </row>
    <row r="1133" spans="8:8" ht="24.75" customHeight="1" x14ac:dyDescent="0.3">
      <c r="H1133" s="15"/>
    </row>
    <row r="1134" spans="8:8" ht="24.75" customHeight="1" x14ac:dyDescent="0.3">
      <c r="H1134" s="15"/>
    </row>
    <row r="1135" spans="8:8" ht="24.75" customHeight="1" x14ac:dyDescent="0.3">
      <c r="H1135" s="15"/>
    </row>
    <row r="1136" spans="8:8" ht="24.75" customHeight="1" x14ac:dyDescent="0.3">
      <c r="H1136" s="15"/>
    </row>
    <row r="1137" spans="8:8" ht="24.75" customHeight="1" x14ac:dyDescent="0.3">
      <c r="H1137" s="15"/>
    </row>
    <row r="1138" spans="8:8" ht="24.75" customHeight="1" x14ac:dyDescent="0.3">
      <c r="H1138" s="15"/>
    </row>
    <row r="1139" spans="8:8" ht="24.75" customHeight="1" x14ac:dyDescent="0.3">
      <c r="H1139" s="15"/>
    </row>
    <row r="1140" spans="8:8" ht="24.75" customHeight="1" x14ac:dyDescent="0.3">
      <c r="H1140" s="15"/>
    </row>
    <row r="1141" spans="8:8" ht="24.75" customHeight="1" x14ac:dyDescent="0.3">
      <c r="H1141" s="15"/>
    </row>
    <row r="1142" spans="8:8" ht="24.75" customHeight="1" x14ac:dyDescent="0.3">
      <c r="H1142" s="15"/>
    </row>
    <row r="1143" spans="8:8" ht="24.75" customHeight="1" x14ac:dyDescent="0.3">
      <c r="H1143" s="15"/>
    </row>
    <row r="1144" spans="8:8" ht="24.75" customHeight="1" x14ac:dyDescent="0.3">
      <c r="H1144" s="15"/>
    </row>
    <row r="1145" spans="8:8" ht="24.75" customHeight="1" x14ac:dyDescent="0.3">
      <c r="H1145" s="15"/>
    </row>
    <row r="1146" spans="8:8" ht="24.75" customHeight="1" x14ac:dyDescent="0.3">
      <c r="H1146" s="15"/>
    </row>
    <row r="1147" spans="8:8" ht="24.75" customHeight="1" x14ac:dyDescent="0.3">
      <c r="H1147" s="15"/>
    </row>
    <row r="1148" spans="8:8" ht="24.75" customHeight="1" x14ac:dyDescent="0.3">
      <c r="H1148" s="15"/>
    </row>
    <row r="1149" spans="8:8" ht="24.75" customHeight="1" x14ac:dyDescent="0.3">
      <c r="H1149" s="15"/>
    </row>
    <row r="1150" spans="8:8" ht="24.75" customHeight="1" x14ac:dyDescent="0.3">
      <c r="H1150" s="15"/>
    </row>
    <row r="1151" spans="8:8" ht="24.75" customHeight="1" x14ac:dyDescent="0.3">
      <c r="H1151" s="15"/>
    </row>
    <row r="1152" spans="8:8" ht="24.75" customHeight="1" x14ac:dyDescent="0.3">
      <c r="H1152" s="15"/>
    </row>
    <row r="1153" spans="8:8" ht="24.75" customHeight="1" x14ac:dyDescent="0.3">
      <c r="H1153" s="15"/>
    </row>
    <row r="1154" spans="8:8" ht="24.75" customHeight="1" x14ac:dyDescent="0.3">
      <c r="H1154" s="15"/>
    </row>
    <row r="1155" spans="8:8" ht="24.75" customHeight="1" x14ac:dyDescent="0.3">
      <c r="H1155" s="15"/>
    </row>
    <row r="1156" spans="8:8" ht="24.75" customHeight="1" x14ac:dyDescent="0.3">
      <c r="H1156" s="15"/>
    </row>
    <row r="1157" spans="8:8" ht="24.75" customHeight="1" x14ac:dyDescent="0.3">
      <c r="H1157" s="15"/>
    </row>
    <row r="1158" spans="8:8" ht="24.75" customHeight="1" x14ac:dyDescent="0.3">
      <c r="H1158" s="15"/>
    </row>
    <row r="1159" spans="8:8" ht="24.75" customHeight="1" x14ac:dyDescent="0.3">
      <c r="H1159" s="15"/>
    </row>
    <row r="1160" spans="8:8" ht="24.75" customHeight="1" x14ac:dyDescent="0.3">
      <c r="H1160" s="15"/>
    </row>
    <row r="1161" spans="8:8" ht="24.75" customHeight="1" x14ac:dyDescent="0.3">
      <c r="H1161" s="15"/>
    </row>
    <row r="1162" spans="8:8" ht="24.75" customHeight="1" x14ac:dyDescent="0.3">
      <c r="H1162" s="15"/>
    </row>
    <row r="1163" spans="8:8" ht="24.75" customHeight="1" x14ac:dyDescent="0.3">
      <c r="H1163" s="15"/>
    </row>
    <row r="1164" spans="8:8" ht="24.75" customHeight="1" x14ac:dyDescent="0.3">
      <c r="H1164" s="15"/>
    </row>
    <row r="1165" spans="8:8" ht="24.75" customHeight="1" x14ac:dyDescent="0.3">
      <c r="H1165" s="15"/>
    </row>
    <row r="1166" spans="8:8" ht="24.75" customHeight="1" x14ac:dyDescent="0.3">
      <c r="H1166" s="15"/>
    </row>
    <row r="1167" spans="8:8" ht="24.75" customHeight="1" x14ac:dyDescent="0.3">
      <c r="H1167" s="15"/>
    </row>
    <row r="1168" spans="8:8" ht="24.75" customHeight="1" x14ac:dyDescent="0.3">
      <c r="H1168" s="15"/>
    </row>
    <row r="1169" spans="8:8" ht="24.75" customHeight="1" x14ac:dyDescent="0.3">
      <c r="H1169" s="15"/>
    </row>
    <row r="1170" spans="8:8" ht="24.75" customHeight="1" x14ac:dyDescent="0.3">
      <c r="H1170" s="15"/>
    </row>
    <row r="1171" spans="8:8" ht="24.75" customHeight="1" x14ac:dyDescent="0.3">
      <c r="H1171" s="15"/>
    </row>
    <row r="1172" spans="8:8" ht="24.75" customHeight="1" x14ac:dyDescent="0.3">
      <c r="H1172" s="15"/>
    </row>
    <row r="1173" spans="8:8" ht="24.75" customHeight="1" x14ac:dyDescent="0.3">
      <c r="H1173" s="15"/>
    </row>
    <row r="1174" spans="8:8" ht="24.75" customHeight="1" x14ac:dyDescent="0.3">
      <c r="H1174" s="15"/>
    </row>
    <row r="1175" spans="8:8" ht="24.75" customHeight="1" x14ac:dyDescent="0.3">
      <c r="H1175" s="15"/>
    </row>
    <row r="1176" spans="8:8" ht="24.75" customHeight="1" x14ac:dyDescent="0.3">
      <c r="H1176" s="15"/>
    </row>
    <row r="1177" spans="8:8" ht="24.75" customHeight="1" x14ac:dyDescent="0.3">
      <c r="H1177" s="15"/>
    </row>
    <row r="1178" spans="8:8" ht="24.75" customHeight="1" x14ac:dyDescent="0.3">
      <c r="H1178" s="15"/>
    </row>
    <row r="1179" spans="8:8" ht="24.75" customHeight="1" x14ac:dyDescent="0.3">
      <c r="H1179" s="15"/>
    </row>
    <row r="1180" spans="8:8" ht="24.75" customHeight="1" x14ac:dyDescent="0.3">
      <c r="H1180" s="15"/>
    </row>
    <row r="1181" spans="8:8" ht="24.75" customHeight="1" x14ac:dyDescent="0.3">
      <c r="H1181" s="15"/>
    </row>
    <row r="1182" spans="8:8" ht="24.75" customHeight="1" x14ac:dyDescent="0.3">
      <c r="H1182" s="15"/>
    </row>
    <row r="1183" spans="8:8" ht="24.75" customHeight="1" x14ac:dyDescent="0.3">
      <c r="H1183" s="15"/>
    </row>
    <row r="1184" spans="8:8" ht="24.75" customHeight="1" x14ac:dyDescent="0.3">
      <c r="H1184" s="15"/>
    </row>
    <row r="1185" spans="8:8" ht="24.75" customHeight="1" x14ac:dyDescent="0.3">
      <c r="H1185" s="15"/>
    </row>
    <row r="1186" spans="8:8" ht="24.75" customHeight="1" x14ac:dyDescent="0.3">
      <c r="H1186" s="15"/>
    </row>
    <row r="1187" spans="8:8" ht="24.75" customHeight="1" x14ac:dyDescent="0.3">
      <c r="H1187" s="15"/>
    </row>
    <row r="1188" spans="8:8" ht="24.75" customHeight="1" x14ac:dyDescent="0.3">
      <c r="H1188" s="15"/>
    </row>
    <row r="1189" spans="8:8" ht="24.75" customHeight="1" x14ac:dyDescent="0.3">
      <c r="H1189" s="15"/>
    </row>
    <row r="1190" spans="8:8" ht="24.75" customHeight="1" x14ac:dyDescent="0.3">
      <c r="H1190" s="15"/>
    </row>
    <row r="1191" spans="8:8" ht="24.75" customHeight="1" x14ac:dyDescent="0.3">
      <c r="H1191" s="15"/>
    </row>
    <row r="1192" spans="8:8" ht="24.75" customHeight="1" x14ac:dyDescent="0.3">
      <c r="H1192" s="15"/>
    </row>
    <row r="1193" spans="8:8" ht="24.75" customHeight="1" x14ac:dyDescent="0.3">
      <c r="H1193" s="15"/>
    </row>
    <row r="1194" spans="8:8" ht="24.75" customHeight="1" x14ac:dyDescent="0.3">
      <c r="H1194" s="15"/>
    </row>
    <row r="1195" spans="8:8" ht="24.75" customHeight="1" x14ac:dyDescent="0.3">
      <c r="H1195" s="15"/>
    </row>
    <row r="1196" spans="8:8" ht="24.75" customHeight="1" x14ac:dyDescent="0.3">
      <c r="H1196" s="15"/>
    </row>
    <row r="1197" spans="8:8" ht="24.75" customHeight="1" x14ac:dyDescent="0.3">
      <c r="H1197" s="15"/>
    </row>
    <row r="1198" spans="8:8" ht="24.75" customHeight="1" x14ac:dyDescent="0.3">
      <c r="H1198" s="15"/>
    </row>
    <row r="1199" spans="8:8" ht="24.75" customHeight="1" x14ac:dyDescent="0.3">
      <c r="H1199" s="15"/>
    </row>
    <row r="1200" spans="8:8" ht="24.75" customHeight="1" x14ac:dyDescent="0.3">
      <c r="H1200" s="15"/>
    </row>
    <row r="1201" spans="8:8" ht="24.75" customHeight="1" x14ac:dyDescent="0.3">
      <c r="H1201" s="15"/>
    </row>
    <row r="1202" spans="8:8" ht="24.75" customHeight="1" x14ac:dyDescent="0.3">
      <c r="H1202" s="15"/>
    </row>
    <row r="1203" spans="8:8" ht="24.75" customHeight="1" x14ac:dyDescent="0.3">
      <c r="H1203" s="15"/>
    </row>
    <row r="1204" spans="8:8" ht="24.75" customHeight="1" x14ac:dyDescent="0.3">
      <c r="H1204" s="15"/>
    </row>
    <row r="1205" spans="8:8" ht="24.75" customHeight="1" x14ac:dyDescent="0.3">
      <c r="H1205" s="15"/>
    </row>
    <row r="1206" spans="8:8" ht="24.75" customHeight="1" x14ac:dyDescent="0.3">
      <c r="H1206" s="15"/>
    </row>
    <row r="1207" spans="8:8" ht="24.75" customHeight="1" x14ac:dyDescent="0.3">
      <c r="H1207" s="15"/>
    </row>
    <row r="1208" spans="8:8" ht="24.75" customHeight="1" x14ac:dyDescent="0.3">
      <c r="H1208" s="15"/>
    </row>
    <row r="1209" spans="8:8" ht="24.75" customHeight="1" x14ac:dyDescent="0.3">
      <c r="H1209" s="15"/>
    </row>
    <row r="1210" spans="8:8" ht="24.75" customHeight="1" x14ac:dyDescent="0.3">
      <c r="H1210" s="15"/>
    </row>
    <row r="1211" spans="8:8" ht="24.75" customHeight="1" x14ac:dyDescent="0.3">
      <c r="H1211" s="15"/>
    </row>
    <row r="1212" spans="8:8" ht="24.75" customHeight="1" x14ac:dyDescent="0.3">
      <c r="H1212" s="15"/>
    </row>
    <row r="1213" spans="8:8" ht="24.75" customHeight="1" x14ac:dyDescent="0.3">
      <c r="H1213" s="15"/>
    </row>
    <row r="1214" spans="8:8" ht="24.75" customHeight="1" x14ac:dyDescent="0.3">
      <c r="H1214" s="15"/>
    </row>
    <row r="1215" spans="8:8" ht="24.75" customHeight="1" x14ac:dyDescent="0.3">
      <c r="H1215" s="15"/>
    </row>
    <row r="1216" spans="8:8" ht="24.75" customHeight="1" x14ac:dyDescent="0.3">
      <c r="H1216" s="15"/>
    </row>
    <row r="1217" spans="8:8" ht="24.75" customHeight="1" x14ac:dyDescent="0.3">
      <c r="H1217" s="15"/>
    </row>
    <row r="1218" spans="8:8" ht="24.75" customHeight="1" x14ac:dyDescent="0.3">
      <c r="H1218" s="15"/>
    </row>
    <row r="1219" spans="8:8" ht="24.75" customHeight="1" x14ac:dyDescent="0.3">
      <c r="H1219" s="15"/>
    </row>
    <row r="1220" spans="8:8" ht="24.75" customHeight="1" x14ac:dyDescent="0.3">
      <c r="H1220" s="15"/>
    </row>
    <row r="1221" spans="8:8" ht="24.75" customHeight="1" x14ac:dyDescent="0.3">
      <c r="H1221" s="15"/>
    </row>
    <row r="1222" spans="8:8" ht="24.75" customHeight="1" x14ac:dyDescent="0.3">
      <c r="H1222" s="15"/>
    </row>
    <row r="1223" spans="8:8" ht="24.75" customHeight="1" x14ac:dyDescent="0.3">
      <c r="H1223" s="15"/>
    </row>
    <row r="1224" spans="8:8" ht="24.75" customHeight="1" x14ac:dyDescent="0.3">
      <c r="H1224" s="15"/>
    </row>
    <row r="1225" spans="8:8" ht="24.75" customHeight="1" x14ac:dyDescent="0.3">
      <c r="H1225" s="15"/>
    </row>
    <row r="1226" spans="8:8" ht="24.75" customHeight="1" x14ac:dyDescent="0.3">
      <c r="H1226" s="15"/>
    </row>
    <row r="1227" spans="8:8" ht="24.75" customHeight="1" x14ac:dyDescent="0.3">
      <c r="H1227" s="15"/>
    </row>
    <row r="1228" spans="8:8" ht="24.75" customHeight="1" x14ac:dyDescent="0.3">
      <c r="H1228" s="15"/>
    </row>
    <row r="1229" spans="8:8" ht="24.75" customHeight="1" x14ac:dyDescent="0.3">
      <c r="H1229" s="15"/>
    </row>
    <row r="1230" spans="8:8" ht="24.75" customHeight="1" x14ac:dyDescent="0.3">
      <c r="H1230" s="15"/>
    </row>
    <row r="1231" spans="8:8" ht="24.75" customHeight="1" x14ac:dyDescent="0.3">
      <c r="H1231" s="15"/>
    </row>
    <row r="1232" spans="8:8" ht="24.75" customHeight="1" x14ac:dyDescent="0.3">
      <c r="H1232" s="15"/>
    </row>
    <row r="1233" spans="8:8" ht="24.75" customHeight="1" x14ac:dyDescent="0.3">
      <c r="H1233" s="15"/>
    </row>
    <row r="1234" spans="8:8" ht="24.75" customHeight="1" x14ac:dyDescent="0.3">
      <c r="H1234" s="15"/>
    </row>
    <row r="1235" spans="8:8" ht="24.75" customHeight="1" x14ac:dyDescent="0.3">
      <c r="H1235" s="15"/>
    </row>
    <row r="1236" spans="8:8" ht="24.75" customHeight="1" x14ac:dyDescent="0.3">
      <c r="H1236" s="15"/>
    </row>
    <row r="1237" spans="8:8" ht="24.75" customHeight="1" x14ac:dyDescent="0.3">
      <c r="H1237" s="15"/>
    </row>
    <row r="1238" spans="8:8" ht="24.75" customHeight="1" x14ac:dyDescent="0.3">
      <c r="H1238" s="15"/>
    </row>
    <row r="1239" spans="8:8" ht="24.75" customHeight="1" x14ac:dyDescent="0.3">
      <c r="H1239" s="15"/>
    </row>
    <row r="1240" spans="8:8" ht="24.75" customHeight="1" x14ac:dyDescent="0.3">
      <c r="H1240" s="15"/>
    </row>
    <row r="1241" spans="8:8" ht="24.75" customHeight="1" x14ac:dyDescent="0.3">
      <c r="H1241" s="15"/>
    </row>
    <row r="1242" spans="8:8" ht="24.75" customHeight="1" x14ac:dyDescent="0.3">
      <c r="H1242" s="15"/>
    </row>
    <row r="1243" spans="8:8" ht="24.75" customHeight="1" x14ac:dyDescent="0.3">
      <c r="H1243" s="15"/>
    </row>
    <row r="1244" spans="8:8" ht="24.75" customHeight="1" x14ac:dyDescent="0.3">
      <c r="H1244" s="15"/>
    </row>
    <row r="1245" spans="8:8" ht="24.75" customHeight="1" x14ac:dyDescent="0.3">
      <c r="H1245" s="15"/>
    </row>
    <row r="1246" spans="8:8" ht="24.75" customHeight="1" x14ac:dyDescent="0.3">
      <c r="H1246" s="15"/>
    </row>
    <row r="1247" spans="8:8" ht="24.75" customHeight="1" x14ac:dyDescent="0.3">
      <c r="H1247" s="15"/>
    </row>
    <row r="1248" spans="8:8" ht="24.75" customHeight="1" x14ac:dyDescent="0.3">
      <c r="H1248" s="15"/>
    </row>
    <row r="1249" spans="8:8" ht="24.75" customHeight="1" x14ac:dyDescent="0.3">
      <c r="H1249" s="15"/>
    </row>
    <row r="1250" spans="8:8" ht="24.75" customHeight="1" x14ac:dyDescent="0.3">
      <c r="H1250" s="15"/>
    </row>
    <row r="1251" spans="8:8" ht="24.75" customHeight="1" x14ac:dyDescent="0.3">
      <c r="H1251" s="15"/>
    </row>
    <row r="1252" spans="8:8" ht="24.75" customHeight="1" x14ac:dyDescent="0.3">
      <c r="H1252" s="15"/>
    </row>
    <row r="1253" spans="8:8" ht="24.75" customHeight="1" x14ac:dyDescent="0.3">
      <c r="H1253" s="15"/>
    </row>
    <row r="1254" spans="8:8" ht="24.75" customHeight="1" x14ac:dyDescent="0.3">
      <c r="H1254" s="15"/>
    </row>
    <row r="1255" spans="8:8" ht="24.75" customHeight="1" x14ac:dyDescent="0.3">
      <c r="H1255" s="15"/>
    </row>
    <row r="1256" spans="8:8" ht="24.75" customHeight="1" x14ac:dyDescent="0.3">
      <c r="H1256" s="15"/>
    </row>
    <row r="1257" spans="8:8" ht="24.75" customHeight="1" x14ac:dyDescent="0.3">
      <c r="H1257" s="15"/>
    </row>
    <row r="1258" spans="8:8" ht="24.75" customHeight="1" x14ac:dyDescent="0.3">
      <c r="H1258" s="15"/>
    </row>
    <row r="1259" spans="8:8" ht="24.75" customHeight="1" x14ac:dyDescent="0.3">
      <c r="H1259" s="15"/>
    </row>
    <row r="1260" spans="8:8" ht="24.75" customHeight="1" x14ac:dyDescent="0.3">
      <c r="H1260" s="15"/>
    </row>
    <row r="1261" spans="8:8" ht="24.75" customHeight="1" x14ac:dyDescent="0.3">
      <c r="H1261" s="15"/>
    </row>
    <row r="1262" spans="8:8" ht="24.75" customHeight="1" x14ac:dyDescent="0.3">
      <c r="H1262" s="15"/>
    </row>
    <row r="1263" spans="8:8" ht="24.75" customHeight="1" x14ac:dyDescent="0.3">
      <c r="H1263" s="15"/>
    </row>
    <row r="1264" spans="8:8" ht="24.75" customHeight="1" x14ac:dyDescent="0.3">
      <c r="H1264" s="15"/>
    </row>
    <row r="1265" spans="8:8" ht="24.75" customHeight="1" x14ac:dyDescent="0.3">
      <c r="H1265" s="15"/>
    </row>
    <row r="1266" spans="8:8" ht="24.75" customHeight="1" x14ac:dyDescent="0.3">
      <c r="H1266" s="15"/>
    </row>
    <row r="1267" spans="8:8" ht="24.75" customHeight="1" x14ac:dyDescent="0.3">
      <c r="H1267" s="15"/>
    </row>
    <row r="1268" spans="8:8" ht="24.75" customHeight="1" x14ac:dyDescent="0.3">
      <c r="H1268" s="15"/>
    </row>
    <row r="1269" spans="8:8" ht="24.75" customHeight="1" x14ac:dyDescent="0.3">
      <c r="H1269" s="15"/>
    </row>
    <row r="1270" spans="8:8" ht="24.75" customHeight="1" x14ac:dyDescent="0.3">
      <c r="H1270" s="15"/>
    </row>
    <row r="1271" spans="8:8" ht="24.75" customHeight="1" x14ac:dyDescent="0.3">
      <c r="H1271" s="15"/>
    </row>
    <row r="1272" spans="8:8" ht="24.75" customHeight="1" x14ac:dyDescent="0.3">
      <c r="H1272" s="15"/>
    </row>
    <row r="1273" spans="8:8" ht="24.75" customHeight="1" x14ac:dyDescent="0.3">
      <c r="H1273" s="15"/>
    </row>
    <row r="1274" spans="8:8" ht="24.75" customHeight="1" x14ac:dyDescent="0.3">
      <c r="H1274" s="15"/>
    </row>
    <row r="1275" spans="8:8" ht="24.75" customHeight="1" x14ac:dyDescent="0.3">
      <c r="H1275" s="15"/>
    </row>
    <row r="1276" spans="8:8" ht="24.75" customHeight="1" x14ac:dyDescent="0.3">
      <c r="H1276" s="15"/>
    </row>
    <row r="1277" spans="8:8" ht="24.75" customHeight="1" x14ac:dyDescent="0.3">
      <c r="H1277" s="15"/>
    </row>
    <row r="1278" spans="8:8" ht="24.75" customHeight="1" x14ac:dyDescent="0.3">
      <c r="H1278" s="15"/>
    </row>
    <row r="1279" spans="8:8" ht="24.75" customHeight="1" x14ac:dyDescent="0.3">
      <c r="H1279" s="15"/>
    </row>
    <row r="1280" spans="8:8" ht="24.75" customHeight="1" x14ac:dyDescent="0.3">
      <c r="H1280" s="15"/>
    </row>
    <row r="1281" spans="8:8" ht="24.75" customHeight="1" x14ac:dyDescent="0.3">
      <c r="H1281" s="15"/>
    </row>
    <row r="1282" spans="8:8" ht="24.75" customHeight="1" x14ac:dyDescent="0.3">
      <c r="H1282" s="15"/>
    </row>
    <row r="1283" spans="8:8" ht="24.75" customHeight="1" x14ac:dyDescent="0.3">
      <c r="H1283" s="15"/>
    </row>
    <row r="1284" spans="8:8" ht="24.75" customHeight="1" x14ac:dyDescent="0.3">
      <c r="H1284" s="15"/>
    </row>
    <row r="1285" spans="8:8" ht="24.75" customHeight="1" x14ac:dyDescent="0.3">
      <c r="H1285" s="15"/>
    </row>
    <row r="1286" spans="8:8" ht="24.75" customHeight="1" x14ac:dyDescent="0.3">
      <c r="H1286" s="15"/>
    </row>
    <row r="1287" spans="8:8" ht="24.75" customHeight="1" x14ac:dyDescent="0.3">
      <c r="H1287" s="15"/>
    </row>
    <row r="1288" spans="8:8" ht="24.75" customHeight="1" x14ac:dyDescent="0.3">
      <c r="H1288" s="15"/>
    </row>
    <row r="1289" spans="8:8" ht="24.75" customHeight="1" x14ac:dyDescent="0.3">
      <c r="H1289" s="15"/>
    </row>
    <row r="1290" spans="8:8" ht="24.75" customHeight="1" x14ac:dyDescent="0.3">
      <c r="H1290" s="15"/>
    </row>
    <row r="1291" spans="8:8" ht="24.75" customHeight="1" x14ac:dyDescent="0.3">
      <c r="H1291" s="15"/>
    </row>
    <row r="1292" spans="8:8" ht="24.75" customHeight="1" x14ac:dyDescent="0.3">
      <c r="H1292" s="15"/>
    </row>
    <row r="1293" spans="8:8" ht="24.75" customHeight="1" x14ac:dyDescent="0.3">
      <c r="H1293" s="15"/>
    </row>
    <row r="1294" spans="8:8" ht="24.75" customHeight="1" x14ac:dyDescent="0.3">
      <c r="H1294" s="15"/>
    </row>
    <row r="1295" spans="8:8" ht="24.75" customHeight="1" x14ac:dyDescent="0.3">
      <c r="H1295" s="15"/>
    </row>
    <row r="1296" spans="8:8" ht="24.75" customHeight="1" x14ac:dyDescent="0.3">
      <c r="H1296" s="15"/>
    </row>
    <row r="1297" spans="8:8" ht="24.75" customHeight="1" x14ac:dyDescent="0.3">
      <c r="H1297" s="15"/>
    </row>
    <row r="1298" spans="8:8" ht="24.75" customHeight="1" x14ac:dyDescent="0.3">
      <c r="H1298" s="15"/>
    </row>
    <row r="1299" spans="8:8" ht="24.75" customHeight="1" x14ac:dyDescent="0.3">
      <c r="H1299" s="15"/>
    </row>
    <row r="1300" spans="8:8" ht="24.75" customHeight="1" x14ac:dyDescent="0.3">
      <c r="H1300" s="15"/>
    </row>
    <row r="1301" spans="8:8" ht="24.75" customHeight="1" x14ac:dyDescent="0.3">
      <c r="H1301" s="15"/>
    </row>
    <row r="1302" spans="8:8" ht="24.75" customHeight="1" x14ac:dyDescent="0.3">
      <c r="H1302" s="15"/>
    </row>
    <row r="1303" spans="8:8" ht="24.75" customHeight="1" x14ac:dyDescent="0.3">
      <c r="H1303" s="15"/>
    </row>
    <row r="1304" spans="8:8" ht="24.75" customHeight="1" x14ac:dyDescent="0.3">
      <c r="H1304" s="15"/>
    </row>
    <row r="1305" spans="8:8" ht="24.75" customHeight="1" x14ac:dyDescent="0.3">
      <c r="H1305" s="15"/>
    </row>
    <row r="1306" spans="8:8" ht="24.75" customHeight="1" x14ac:dyDescent="0.3">
      <c r="H1306" s="15"/>
    </row>
    <row r="1307" spans="8:8" ht="24.75" customHeight="1" x14ac:dyDescent="0.3">
      <c r="H1307" s="15"/>
    </row>
    <row r="1308" spans="8:8" ht="24.75" customHeight="1" x14ac:dyDescent="0.3">
      <c r="H1308" s="15"/>
    </row>
    <row r="1309" spans="8:8" ht="24.75" customHeight="1" x14ac:dyDescent="0.3">
      <c r="H1309" s="15"/>
    </row>
    <row r="1310" spans="8:8" ht="24.75" customHeight="1" x14ac:dyDescent="0.3">
      <c r="H1310" s="15"/>
    </row>
    <row r="1311" spans="8:8" ht="24.75" customHeight="1" x14ac:dyDescent="0.3">
      <c r="H1311" s="15"/>
    </row>
    <row r="1312" spans="8:8" ht="24.75" customHeight="1" x14ac:dyDescent="0.3">
      <c r="H1312" s="15"/>
    </row>
    <row r="1313" spans="8:8" ht="24.75" customHeight="1" x14ac:dyDescent="0.3">
      <c r="H1313" s="15"/>
    </row>
    <row r="1314" spans="8:8" ht="24.75" customHeight="1" x14ac:dyDescent="0.3">
      <c r="H1314" s="15"/>
    </row>
    <row r="1315" spans="8:8" ht="24.75" customHeight="1" x14ac:dyDescent="0.3">
      <c r="H1315" s="15"/>
    </row>
    <row r="1316" spans="8:8" ht="24.75" customHeight="1" x14ac:dyDescent="0.3">
      <c r="H1316" s="15"/>
    </row>
    <row r="1317" spans="8:8" ht="24.75" customHeight="1" x14ac:dyDescent="0.3">
      <c r="H1317" s="15"/>
    </row>
    <row r="1318" spans="8:8" ht="24.75" customHeight="1" x14ac:dyDescent="0.3">
      <c r="H1318" s="15"/>
    </row>
    <row r="1319" spans="8:8" ht="24.75" customHeight="1" x14ac:dyDescent="0.3">
      <c r="H1319" s="15"/>
    </row>
    <row r="1320" spans="8:8" ht="24.75" customHeight="1" x14ac:dyDescent="0.3">
      <c r="H1320" s="15"/>
    </row>
    <row r="1321" spans="8:8" ht="24.75" customHeight="1" x14ac:dyDescent="0.3">
      <c r="H1321" s="15"/>
    </row>
    <row r="1322" spans="8:8" ht="24.75" customHeight="1" x14ac:dyDescent="0.3">
      <c r="H1322" s="15"/>
    </row>
    <row r="1323" spans="8:8" ht="24.75" customHeight="1" x14ac:dyDescent="0.3">
      <c r="H1323" s="15"/>
    </row>
    <row r="1324" spans="8:8" ht="24.75" customHeight="1" x14ac:dyDescent="0.3">
      <c r="H1324" s="15"/>
    </row>
    <row r="1325" spans="8:8" ht="24.75" customHeight="1" x14ac:dyDescent="0.3">
      <c r="H1325" s="15"/>
    </row>
    <row r="1326" spans="8:8" ht="24.75" customHeight="1" x14ac:dyDescent="0.3">
      <c r="H1326" s="15"/>
    </row>
    <row r="1327" spans="8:8" ht="24.75" customHeight="1" x14ac:dyDescent="0.3">
      <c r="H1327" s="15"/>
    </row>
    <row r="1328" spans="8:8" ht="24.75" customHeight="1" x14ac:dyDescent="0.3">
      <c r="H1328" s="15"/>
    </row>
    <row r="1329" spans="8:8" ht="24.75" customHeight="1" x14ac:dyDescent="0.3">
      <c r="H1329" s="15"/>
    </row>
    <row r="1330" spans="8:8" ht="24.75" customHeight="1" x14ac:dyDescent="0.3">
      <c r="H1330" s="15"/>
    </row>
    <row r="1331" spans="8:8" ht="24.75" customHeight="1" x14ac:dyDescent="0.3">
      <c r="H1331" s="15"/>
    </row>
    <row r="1332" spans="8:8" ht="24.75" customHeight="1" x14ac:dyDescent="0.3">
      <c r="H1332" s="15"/>
    </row>
    <row r="1333" spans="8:8" ht="24.75" customHeight="1" x14ac:dyDescent="0.3">
      <c r="H1333" s="15"/>
    </row>
    <row r="1334" spans="8:8" ht="24.75" customHeight="1" x14ac:dyDescent="0.3">
      <c r="H1334" s="15"/>
    </row>
    <row r="1335" spans="8:8" ht="24.75" customHeight="1" x14ac:dyDescent="0.3">
      <c r="H1335" s="15"/>
    </row>
    <row r="1336" spans="8:8" ht="24.75" customHeight="1" x14ac:dyDescent="0.3">
      <c r="H1336" s="15"/>
    </row>
    <row r="1337" spans="8:8" ht="24.75" customHeight="1" x14ac:dyDescent="0.3">
      <c r="H1337" s="15"/>
    </row>
    <row r="1338" spans="8:8" ht="24.75" customHeight="1" x14ac:dyDescent="0.3">
      <c r="H1338" s="15"/>
    </row>
    <row r="1339" spans="8:8" ht="24.75" customHeight="1" x14ac:dyDescent="0.3">
      <c r="H1339" s="15"/>
    </row>
    <row r="1340" spans="8:8" ht="24.75" customHeight="1" x14ac:dyDescent="0.3">
      <c r="H1340" s="15"/>
    </row>
    <row r="1341" spans="8:8" ht="24.75" customHeight="1" x14ac:dyDescent="0.3">
      <c r="H1341" s="15"/>
    </row>
    <row r="1342" spans="8:8" ht="24.75" customHeight="1" x14ac:dyDescent="0.3">
      <c r="H1342" s="15"/>
    </row>
    <row r="1343" spans="8:8" ht="24.75" customHeight="1" x14ac:dyDescent="0.3">
      <c r="H1343" s="15"/>
    </row>
    <row r="1344" spans="8:8" ht="24.75" customHeight="1" x14ac:dyDescent="0.3">
      <c r="H1344" s="15"/>
    </row>
    <row r="1345" spans="8:8" ht="24.75" customHeight="1" x14ac:dyDescent="0.3">
      <c r="H1345" s="15"/>
    </row>
    <row r="1346" spans="8:8" ht="24.75" customHeight="1" x14ac:dyDescent="0.3">
      <c r="H1346" s="15"/>
    </row>
    <row r="1347" spans="8:8" ht="24.75" customHeight="1" x14ac:dyDescent="0.3">
      <c r="H1347" s="15"/>
    </row>
    <row r="1348" spans="8:8" ht="24.75" customHeight="1" x14ac:dyDescent="0.3">
      <c r="H1348" s="15"/>
    </row>
    <row r="1349" spans="8:8" ht="24.75" customHeight="1" x14ac:dyDescent="0.3">
      <c r="H1349" s="15"/>
    </row>
    <row r="1350" spans="8:8" ht="24.75" customHeight="1" x14ac:dyDescent="0.3">
      <c r="H1350" s="15"/>
    </row>
    <row r="1351" spans="8:8" ht="24.75" customHeight="1" x14ac:dyDescent="0.3">
      <c r="H1351" s="15"/>
    </row>
    <row r="1352" spans="8:8" ht="24.75" customHeight="1" x14ac:dyDescent="0.3">
      <c r="H1352" s="15"/>
    </row>
    <row r="1353" spans="8:8" ht="24.75" customHeight="1" x14ac:dyDescent="0.3">
      <c r="H1353" s="15"/>
    </row>
    <row r="1354" spans="8:8" ht="24.75" customHeight="1" x14ac:dyDescent="0.3">
      <c r="H1354" s="15"/>
    </row>
    <row r="1355" spans="8:8" ht="24.75" customHeight="1" x14ac:dyDescent="0.3">
      <c r="H1355" s="15"/>
    </row>
    <row r="1356" spans="8:8" ht="24.75" customHeight="1" x14ac:dyDescent="0.3">
      <c r="H1356" s="15"/>
    </row>
    <row r="1357" spans="8:8" ht="24.75" customHeight="1" x14ac:dyDescent="0.3">
      <c r="H1357" s="15"/>
    </row>
    <row r="1358" spans="8:8" ht="24.75" customHeight="1" x14ac:dyDescent="0.3">
      <c r="H1358" s="15"/>
    </row>
    <row r="1359" spans="8:8" ht="24.75" customHeight="1" x14ac:dyDescent="0.3">
      <c r="H1359" s="15"/>
    </row>
    <row r="1360" spans="8:8" ht="24.75" customHeight="1" x14ac:dyDescent="0.3">
      <c r="H1360" s="15"/>
    </row>
    <row r="1361" spans="8:8" ht="24.75" customHeight="1" x14ac:dyDescent="0.3">
      <c r="H1361" s="15"/>
    </row>
    <row r="1362" spans="8:8" ht="24.75" customHeight="1" x14ac:dyDescent="0.3">
      <c r="H1362" s="15"/>
    </row>
    <row r="1363" spans="8:8" ht="24.75" customHeight="1" x14ac:dyDescent="0.3">
      <c r="H1363" s="15"/>
    </row>
    <row r="1364" spans="8:8" ht="24.75" customHeight="1" x14ac:dyDescent="0.3">
      <c r="H1364" s="15"/>
    </row>
    <row r="1365" spans="8:8" ht="24.75" customHeight="1" x14ac:dyDescent="0.3">
      <c r="H1365" s="15"/>
    </row>
    <row r="1366" spans="8:8" ht="24.75" customHeight="1" x14ac:dyDescent="0.3">
      <c r="H1366" s="15"/>
    </row>
    <row r="1367" spans="8:8" ht="24.75" customHeight="1" x14ac:dyDescent="0.3">
      <c r="H1367" s="15"/>
    </row>
    <row r="1368" spans="8:8" ht="24.75" customHeight="1" x14ac:dyDescent="0.3">
      <c r="H1368" s="15"/>
    </row>
    <row r="1369" spans="8:8" ht="24.75" customHeight="1" x14ac:dyDescent="0.3">
      <c r="H1369" s="15"/>
    </row>
    <row r="1370" spans="8:8" ht="24.75" customHeight="1" x14ac:dyDescent="0.3">
      <c r="H1370" s="15"/>
    </row>
    <row r="1371" spans="8:8" ht="24.75" customHeight="1" x14ac:dyDescent="0.3">
      <c r="H1371" s="15"/>
    </row>
    <row r="1372" spans="8:8" ht="24.75" customHeight="1" x14ac:dyDescent="0.3">
      <c r="H1372" s="15"/>
    </row>
    <row r="1373" spans="8:8" ht="24.75" customHeight="1" x14ac:dyDescent="0.3">
      <c r="H1373" s="15"/>
    </row>
    <row r="1374" spans="8:8" ht="24.75" customHeight="1" x14ac:dyDescent="0.3">
      <c r="H1374" s="15"/>
    </row>
    <row r="1375" spans="8:8" ht="24.75" customHeight="1" x14ac:dyDescent="0.3">
      <c r="H1375" s="15"/>
    </row>
    <row r="1376" spans="8:8" ht="24.75" customHeight="1" x14ac:dyDescent="0.3">
      <c r="H1376" s="15"/>
    </row>
    <row r="1377" spans="8:8" ht="24.75" customHeight="1" x14ac:dyDescent="0.3">
      <c r="H1377" s="15"/>
    </row>
    <row r="1378" spans="8:8" ht="24.75" customHeight="1" x14ac:dyDescent="0.3">
      <c r="H1378" s="15"/>
    </row>
    <row r="1379" spans="8:8" ht="24.75" customHeight="1" x14ac:dyDescent="0.3">
      <c r="H1379" s="15"/>
    </row>
    <row r="1380" spans="8:8" ht="24.75" customHeight="1" x14ac:dyDescent="0.3">
      <c r="H1380" s="15"/>
    </row>
    <row r="1381" spans="8:8" ht="24.75" customHeight="1" x14ac:dyDescent="0.3">
      <c r="H1381" s="15"/>
    </row>
    <row r="1382" spans="8:8" ht="24.75" customHeight="1" x14ac:dyDescent="0.3">
      <c r="H1382" s="15"/>
    </row>
    <row r="1383" spans="8:8" ht="24.75" customHeight="1" x14ac:dyDescent="0.3">
      <c r="H1383" s="15"/>
    </row>
    <row r="1384" spans="8:8" ht="24.75" customHeight="1" x14ac:dyDescent="0.3">
      <c r="H1384" s="15"/>
    </row>
    <row r="1385" spans="8:8" ht="24.75" customHeight="1" x14ac:dyDescent="0.3">
      <c r="H1385" s="15"/>
    </row>
    <row r="1386" spans="8:8" ht="24.75" customHeight="1" x14ac:dyDescent="0.3">
      <c r="H1386" s="15"/>
    </row>
    <row r="1387" spans="8:8" ht="24.75" customHeight="1" x14ac:dyDescent="0.3">
      <c r="H1387" s="15"/>
    </row>
    <row r="1388" spans="8:8" ht="24.75" customHeight="1" x14ac:dyDescent="0.3">
      <c r="H1388" s="15"/>
    </row>
    <row r="1389" spans="8:8" ht="24.75" customHeight="1" x14ac:dyDescent="0.3">
      <c r="H1389" s="15"/>
    </row>
    <row r="1390" spans="8:8" ht="24.75" customHeight="1" x14ac:dyDescent="0.3">
      <c r="H1390" s="15"/>
    </row>
    <row r="1391" spans="8:8" ht="24.75" customHeight="1" x14ac:dyDescent="0.3">
      <c r="H1391" s="15"/>
    </row>
    <row r="1392" spans="8:8" ht="24.75" customHeight="1" x14ac:dyDescent="0.3">
      <c r="H1392" s="15"/>
    </row>
    <row r="1393" spans="8:8" ht="24.75" customHeight="1" x14ac:dyDescent="0.3">
      <c r="H1393" s="15"/>
    </row>
    <row r="1394" spans="8:8" ht="24.75" customHeight="1" x14ac:dyDescent="0.3">
      <c r="H1394" s="15"/>
    </row>
    <row r="1395" spans="8:8" ht="24.75" customHeight="1" x14ac:dyDescent="0.3">
      <c r="H1395" s="15"/>
    </row>
    <row r="1396" spans="8:8" ht="24.75" customHeight="1" x14ac:dyDescent="0.3">
      <c r="H1396" s="15"/>
    </row>
    <row r="1397" spans="8:8" ht="24.75" customHeight="1" x14ac:dyDescent="0.3">
      <c r="H1397" s="15"/>
    </row>
    <row r="1398" spans="8:8" ht="24.75" customHeight="1" x14ac:dyDescent="0.3">
      <c r="H1398" s="15"/>
    </row>
    <row r="1399" spans="8:8" ht="24.75" customHeight="1" x14ac:dyDescent="0.3">
      <c r="H1399" s="15"/>
    </row>
    <row r="1400" spans="8:8" ht="24.75" customHeight="1" x14ac:dyDescent="0.3">
      <c r="H1400" s="15"/>
    </row>
    <row r="1401" spans="8:8" ht="24.75" customHeight="1" x14ac:dyDescent="0.3">
      <c r="H1401" s="15"/>
    </row>
    <row r="1402" spans="8:8" ht="24.75" customHeight="1" x14ac:dyDescent="0.3">
      <c r="H1402" s="15"/>
    </row>
    <row r="1403" spans="8:8" ht="24.75" customHeight="1" x14ac:dyDescent="0.3">
      <c r="H1403" s="15"/>
    </row>
    <row r="1404" spans="8:8" ht="24.75" customHeight="1" x14ac:dyDescent="0.3">
      <c r="H1404" s="15"/>
    </row>
    <row r="1405" spans="8:8" ht="24.75" customHeight="1" x14ac:dyDescent="0.3">
      <c r="H1405" s="15"/>
    </row>
    <row r="1406" spans="8:8" ht="24.75" customHeight="1" x14ac:dyDescent="0.3">
      <c r="H1406" s="15"/>
    </row>
    <row r="1407" spans="8:8" ht="24.75" customHeight="1" x14ac:dyDescent="0.3">
      <c r="H1407" s="15"/>
    </row>
    <row r="1408" spans="8:8" ht="24.75" customHeight="1" x14ac:dyDescent="0.3">
      <c r="H1408" s="15"/>
    </row>
    <row r="1409" spans="8:8" ht="24.75" customHeight="1" x14ac:dyDescent="0.3">
      <c r="H1409" s="15"/>
    </row>
    <row r="1410" spans="8:8" ht="24.75" customHeight="1" x14ac:dyDescent="0.3">
      <c r="H1410" s="15"/>
    </row>
    <row r="1411" spans="8:8" ht="24.75" customHeight="1" x14ac:dyDescent="0.3">
      <c r="H1411" s="15"/>
    </row>
    <row r="1412" spans="8:8" ht="24.75" customHeight="1" x14ac:dyDescent="0.3">
      <c r="H1412" s="15"/>
    </row>
    <row r="1413" spans="8:8" ht="24.75" customHeight="1" x14ac:dyDescent="0.3">
      <c r="H1413" s="15"/>
    </row>
    <row r="1414" spans="8:8" ht="24.75" customHeight="1" x14ac:dyDescent="0.3">
      <c r="H1414" s="15"/>
    </row>
    <row r="1415" spans="8:8" ht="24.75" customHeight="1" x14ac:dyDescent="0.3">
      <c r="H1415" s="15"/>
    </row>
    <row r="1416" spans="8:8" ht="24.75" customHeight="1" x14ac:dyDescent="0.3">
      <c r="H1416" s="15"/>
    </row>
    <row r="1417" spans="8:8" ht="24.75" customHeight="1" x14ac:dyDescent="0.3">
      <c r="H1417" s="15"/>
    </row>
    <row r="1418" spans="8:8" ht="24.75" customHeight="1" x14ac:dyDescent="0.3">
      <c r="H1418" s="15"/>
    </row>
    <row r="1419" spans="8:8" ht="24.75" customHeight="1" x14ac:dyDescent="0.3">
      <c r="H1419" s="15"/>
    </row>
    <row r="1420" spans="8:8" ht="24.75" customHeight="1" x14ac:dyDescent="0.3">
      <c r="H1420" s="15"/>
    </row>
    <row r="1421" spans="8:8" ht="24.75" customHeight="1" x14ac:dyDescent="0.3">
      <c r="H1421" s="15"/>
    </row>
    <row r="1422" spans="8:8" ht="24.75" customHeight="1" x14ac:dyDescent="0.3">
      <c r="H1422" s="15"/>
    </row>
    <row r="1423" spans="8:8" ht="24.75" customHeight="1" x14ac:dyDescent="0.3">
      <c r="H1423" s="15"/>
    </row>
    <row r="1424" spans="8:8" ht="24.75" customHeight="1" x14ac:dyDescent="0.3">
      <c r="H1424" s="15"/>
    </row>
    <row r="1425" spans="8:8" ht="24.75" customHeight="1" x14ac:dyDescent="0.3">
      <c r="H1425" s="15"/>
    </row>
    <row r="1426" spans="8:8" ht="24.75" customHeight="1" x14ac:dyDescent="0.3">
      <c r="H1426" s="15"/>
    </row>
    <row r="1427" spans="8:8" ht="24.75" customHeight="1" x14ac:dyDescent="0.3">
      <c r="H1427" s="15"/>
    </row>
    <row r="1428" spans="8:8" ht="24.75" customHeight="1" x14ac:dyDescent="0.3">
      <c r="H1428" s="15"/>
    </row>
    <row r="1429" spans="8:8" ht="24.75" customHeight="1" x14ac:dyDescent="0.3">
      <c r="H1429" s="15"/>
    </row>
    <row r="1430" spans="8:8" ht="24.75" customHeight="1" x14ac:dyDescent="0.3">
      <c r="H1430" s="15"/>
    </row>
    <row r="1431" spans="8:8" ht="24.75" customHeight="1" x14ac:dyDescent="0.3">
      <c r="H1431" s="15"/>
    </row>
    <row r="1432" spans="8:8" ht="24.75" customHeight="1" x14ac:dyDescent="0.3">
      <c r="H1432" s="15"/>
    </row>
    <row r="1433" spans="8:8" ht="24.75" customHeight="1" x14ac:dyDescent="0.3">
      <c r="H1433" s="15"/>
    </row>
    <row r="1434" spans="8:8" ht="24.75" customHeight="1" x14ac:dyDescent="0.3">
      <c r="H1434" s="15"/>
    </row>
    <row r="1435" spans="8:8" ht="24.75" customHeight="1" x14ac:dyDescent="0.3">
      <c r="H1435" s="15"/>
    </row>
    <row r="1436" spans="8:8" ht="24.75" customHeight="1" x14ac:dyDescent="0.3">
      <c r="H1436" s="15"/>
    </row>
    <row r="1437" spans="8:8" ht="24.75" customHeight="1" x14ac:dyDescent="0.3">
      <c r="H1437" s="15"/>
    </row>
    <row r="1438" spans="8:8" ht="24.75" customHeight="1" x14ac:dyDescent="0.3">
      <c r="H1438" s="15"/>
    </row>
    <row r="1439" spans="8:8" ht="24.75" customHeight="1" x14ac:dyDescent="0.3">
      <c r="H1439" s="15"/>
    </row>
    <row r="1440" spans="8:8" ht="24.75" customHeight="1" x14ac:dyDescent="0.3">
      <c r="H1440" s="15"/>
    </row>
    <row r="1441" spans="8:8" ht="24.75" customHeight="1" x14ac:dyDescent="0.3">
      <c r="H1441" s="15"/>
    </row>
    <row r="1442" spans="8:8" ht="24.75" customHeight="1" x14ac:dyDescent="0.3">
      <c r="H1442" s="15"/>
    </row>
    <row r="1443" spans="8:8" ht="24.75" customHeight="1" x14ac:dyDescent="0.3">
      <c r="H1443" s="15"/>
    </row>
    <row r="1444" spans="8:8" ht="24.75" customHeight="1" x14ac:dyDescent="0.3">
      <c r="H1444" s="15"/>
    </row>
    <row r="1445" spans="8:8" ht="24.75" customHeight="1" x14ac:dyDescent="0.3">
      <c r="H1445" s="15"/>
    </row>
    <row r="1446" spans="8:8" ht="24.75" customHeight="1" x14ac:dyDescent="0.3">
      <c r="H1446" s="15"/>
    </row>
    <row r="1447" spans="8:8" ht="24.75" customHeight="1" x14ac:dyDescent="0.3">
      <c r="H1447" s="15"/>
    </row>
    <row r="1448" spans="8:8" ht="24.75" customHeight="1" x14ac:dyDescent="0.3">
      <c r="H1448" s="15"/>
    </row>
    <row r="1449" spans="8:8" ht="24.75" customHeight="1" x14ac:dyDescent="0.3">
      <c r="H1449" s="15"/>
    </row>
    <row r="1450" spans="8:8" ht="24.75" customHeight="1" x14ac:dyDescent="0.3">
      <c r="H1450" s="15"/>
    </row>
    <row r="1451" spans="8:8" ht="24.75" customHeight="1" x14ac:dyDescent="0.3">
      <c r="H1451" s="15"/>
    </row>
    <row r="1452" spans="8:8" ht="24.75" customHeight="1" x14ac:dyDescent="0.3">
      <c r="H1452" s="15"/>
    </row>
    <row r="1453" spans="8:8" ht="24.75" customHeight="1" x14ac:dyDescent="0.3">
      <c r="H1453" s="15"/>
    </row>
    <row r="1454" spans="8:8" ht="24.75" customHeight="1" x14ac:dyDescent="0.3">
      <c r="H1454" s="15"/>
    </row>
    <row r="1455" spans="8:8" ht="24.75" customHeight="1" x14ac:dyDescent="0.3">
      <c r="H1455" s="15"/>
    </row>
    <row r="1456" spans="8:8" ht="24.75" customHeight="1" x14ac:dyDescent="0.3">
      <c r="H1456" s="15"/>
    </row>
    <row r="1457" spans="8:8" ht="24.75" customHeight="1" x14ac:dyDescent="0.3">
      <c r="H1457" s="15"/>
    </row>
    <row r="1458" spans="8:8" ht="24.75" customHeight="1" x14ac:dyDescent="0.3">
      <c r="H1458" s="15"/>
    </row>
    <row r="1459" spans="8:8" ht="24.75" customHeight="1" x14ac:dyDescent="0.3">
      <c r="H1459" s="15"/>
    </row>
    <row r="1460" spans="8:8" ht="24.75" customHeight="1" x14ac:dyDescent="0.3">
      <c r="H1460" s="15"/>
    </row>
    <row r="1461" spans="8:8" ht="24.75" customHeight="1" x14ac:dyDescent="0.3">
      <c r="H1461" s="15"/>
    </row>
    <row r="1462" spans="8:8" ht="24.75" customHeight="1" x14ac:dyDescent="0.3">
      <c r="H1462" s="15"/>
    </row>
    <row r="1463" spans="8:8" ht="24.75" customHeight="1" x14ac:dyDescent="0.3">
      <c r="H1463" s="15"/>
    </row>
    <row r="1464" spans="8:8" ht="24.75" customHeight="1" x14ac:dyDescent="0.3">
      <c r="H1464" s="15"/>
    </row>
    <row r="1465" spans="8:8" ht="24.75" customHeight="1" x14ac:dyDescent="0.3">
      <c r="H1465" s="15"/>
    </row>
    <row r="1466" spans="8:8" ht="24.75" customHeight="1" x14ac:dyDescent="0.3">
      <c r="H1466" s="15"/>
    </row>
    <row r="1467" spans="8:8" ht="24.75" customHeight="1" x14ac:dyDescent="0.3">
      <c r="H1467" s="15"/>
    </row>
    <row r="1468" spans="8:8" ht="24.75" customHeight="1" x14ac:dyDescent="0.3">
      <c r="H1468" s="15"/>
    </row>
    <row r="1469" spans="8:8" ht="24.75" customHeight="1" x14ac:dyDescent="0.3">
      <c r="H1469" s="15"/>
    </row>
    <row r="1470" spans="8:8" ht="24.75" customHeight="1" x14ac:dyDescent="0.3">
      <c r="H1470" s="15"/>
    </row>
    <row r="1471" spans="8:8" ht="24.75" customHeight="1" x14ac:dyDescent="0.3">
      <c r="H1471" s="15"/>
    </row>
    <row r="1472" spans="8:8" ht="24.75" customHeight="1" x14ac:dyDescent="0.3">
      <c r="H1472" s="15"/>
    </row>
    <row r="1473" spans="8:8" ht="24.75" customHeight="1" x14ac:dyDescent="0.3">
      <c r="H1473" s="15"/>
    </row>
    <row r="1474" spans="8:8" ht="24.75" customHeight="1" x14ac:dyDescent="0.3">
      <c r="H1474" s="15"/>
    </row>
    <row r="1475" spans="8:8" ht="24.75" customHeight="1" x14ac:dyDescent="0.3">
      <c r="H1475" s="15"/>
    </row>
    <row r="1476" spans="8:8" ht="24.75" customHeight="1" x14ac:dyDescent="0.3">
      <c r="H1476" s="15"/>
    </row>
    <row r="1477" spans="8:8" ht="24.75" customHeight="1" x14ac:dyDescent="0.3">
      <c r="H1477" s="15"/>
    </row>
    <row r="1478" spans="8:8" ht="24.75" customHeight="1" x14ac:dyDescent="0.3">
      <c r="H1478" s="15"/>
    </row>
    <row r="1479" spans="8:8" ht="24.75" customHeight="1" x14ac:dyDescent="0.3">
      <c r="H1479" s="15"/>
    </row>
    <row r="1480" spans="8:8" ht="24.75" customHeight="1" x14ac:dyDescent="0.3">
      <c r="H1480" s="15"/>
    </row>
    <row r="1481" spans="8:8" ht="24.75" customHeight="1" x14ac:dyDescent="0.3">
      <c r="H1481" s="15"/>
    </row>
    <row r="1482" spans="8:8" ht="24.75" customHeight="1" x14ac:dyDescent="0.3">
      <c r="H1482" s="15"/>
    </row>
    <row r="1483" spans="8:8" ht="24.75" customHeight="1" x14ac:dyDescent="0.3">
      <c r="H1483" s="15"/>
    </row>
    <row r="1484" spans="8:8" ht="24.75" customHeight="1" x14ac:dyDescent="0.3">
      <c r="H1484" s="15"/>
    </row>
    <row r="1485" spans="8:8" ht="24.75" customHeight="1" x14ac:dyDescent="0.3">
      <c r="H1485" s="15"/>
    </row>
    <row r="1486" spans="8:8" ht="24.75" customHeight="1" x14ac:dyDescent="0.3">
      <c r="H1486" s="15"/>
    </row>
    <row r="1487" spans="8:8" ht="24.75" customHeight="1" x14ac:dyDescent="0.3">
      <c r="H1487" s="15"/>
    </row>
    <row r="1488" spans="8:8" ht="24.75" customHeight="1" x14ac:dyDescent="0.3">
      <c r="H1488" s="15"/>
    </row>
    <row r="1489" spans="8:8" ht="24.75" customHeight="1" x14ac:dyDescent="0.3">
      <c r="H1489" s="15"/>
    </row>
    <row r="1490" spans="8:8" ht="24.75" customHeight="1" x14ac:dyDescent="0.3">
      <c r="H1490" s="15"/>
    </row>
    <row r="1491" spans="8:8" ht="24.75" customHeight="1" x14ac:dyDescent="0.3">
      <c r="H1491" s="15"/>
    </row>
    <row r="1492" spans="8:8" ht="24.75" customHeight="1" x14ac:dyDescent="0.3">
      <c r="H1492" s="15"/>
    </row>
    <row r="1493" spans="8:8" ht="24.75" customHeight="1" x14ac:dyDescent="0.3">
      <c r="H1493" s="15"/>
    </row>
    <row r="1494" spans="8:8" ht="24.75" customHeight="1" x14ac:dyDescent="0.3">
      <c r="H1494" s="15"/>
    </row>
    <row r="1495" spans="8:8" ht="24.75" customHeight="1" x14ac:dyDescent="0.3">
      <c r="H1495" s="15"/>
    </row>
    <row r="1496" spans="8:8" ht="24.75" customHeight="1" x14ac:dyDescent="0.3">
      <c r="H1496" s="15"/>
    </row>
    <row r="1497" spans="8:8" ht="24.75" customHeight="1" x14ac:dyDescent="0.3">
      <c r="H1497" s="15"/>
    </row>
    <row r="1498" spans="8:8" ht="24.75" customHeight="1" x14ac:dyDescent="0.3">
      <c r="H1498" s="15"/>
    </row>
    <row r="1499" spans="8:8" ht="24.75" customHeight="1" x14ac:dyDescent="0.3">
      <c r="H1499" s="15"/>
    </row>
    <row r="1500" spans="8:8" ht="24.75" customHeight="1" x14ac:dyDescent="0.3">
      <c r="H1500" s="15"/>
    </row>
    <row r="1501" spans="8:8" ht="24.75" customHeight="1" x14ac:dyDescent="0.3">
      <c r="H1501" s="15"/>
    </row>
    <row r="1502" spans="8:8" ht="24.75" customHeight="1" x14ac:dyDescent="0.3">
      <c r="H1502" s="15"/>
    </row>
    <row r="1503" spans="8:8" ht="24.75" customHeight="1" x14ac:dyDescent="0.3">
      <c r="H1503" s="15"/>
    </row>
    <row r="1504" spans="8:8" ht="24.75" customHeight="1" x14ac:dyDescent="0.3">
      <c r="H1504" s="15"/>
    </row>
    <row r="1505" spans="8:8" ht="24.75" customHeight="1" x14ac:dyDescent="0.3">
      <c r="H1505" s="15"/>
    </row>
    <row r="1506" spans="8:8" ht="24.75" customHeight="1" x14ac:dyDescent="0.3">
      <c r="H1506" s="15"/>
    </row>
    <row r="1507" spans="8:8" ht="24.75" customHeight="1" x14ac:dyDescent="0.3">
      <c r="H1507" s="15"/>
    </row>
    <row r="1508" spans="8:8" ht="24.75" customHeight="1" x14ac:dyDescent="0.3">
      <c r="H1508" s="15"/>
    </row>
    <row r="1509" spans="8:8" ht="24.75" customHeight="1" x14ac:dyDescent="0.3">
      <c r="H1509" s="15"/>
    </row>
    <row r="1510" spans="8:8" ht="24.75" customHeight="1" x14ac:dyDescent="0.3">
      <c r="H1510" s="15"/>
    </row>
    <row r="1511" spans="8:8" ht="24.75" customHeight="1" x14ac:dyDescent="0.3">
      <c r="H1511" s="15"/>
    </row>
    <row r="1512" spans="8:8" ht="24.75" customHeight="1" x14ac:dyDescent="0.3">
      <c r="H1512" s="15"/>
    </row>
    <row r="1513" spans="8:8" ht="24.75" customHeight="1" x14ac:dyDescent="0.3">
      <c r="H1513" s="15"/>
    </row>
    <row r="1514" spans="8:8" ht="24.75" customHeight="1" x14ac:dyDescent="0.3">
      <c r="H1514" s="15"/>
    </row>
    <row r="1515" spans="8:8" ht="24.75" customHeight="1" x14ac:dyDescent="0.3">
      <c r="H1515" s="15"/>
    </row>
    <row r="1516" spans="8:8" ht="24.75" customHeight="1" x14ac:dyDescent="0.3">
      <c r="H1516" s="15"/>
    </row>
    <row r="1517" spans="8:8" ht="24.75" customHeight="1" x14ac:dyDescent="0.3">
      <c r="H1517" s="15"/>
    </row>
    <row r="1518" spans="8:8" ht="24.75" customHeight="1" x14ac:dyDescent="0.3">
      <c r="H1518" s="15"/>
    </row>
    <row r="1519" spans="8:8" ht="24.75" customHeight="1" x14ac:dyDescent="0.3">
      <c r="H1519" s="15"/>
    </row>
    <row r="1520" spans="8:8" ht="24.75" customHeight="1" x14ac:dyDescent="0.3">
      <c r="H1520" s="15"/>
    </row>
    <row r="1521" spans="8:8" ht="24.75" customHeight="1" x14ac:dyDescent="0.3">
      <c r="H1521" s="15"/>
    </row>
    <row r="1522" spans="8:8" ht="24.75" customHeight="1" x14ac:dyDescent="0.3">
      <c r="H1522" s="15"/>
    </row>
    <row r="1523" spans="8:8" ht="24.75" customHeight="1" x14ac:dyDescent="0.3">
      <c r="H1523" s="15"/>
    </row>
    <row r="1524" spans="8:8" ht="24.75" customHeight="1" x14ac:dyDescent="0.3">
      <c r="H1524" s="15"/>
    </row>
    <row r="1525" spans="8:8" ht="24.75" customHeight="1" x14ac:dyDescent="0.3">
      <c r="H1525" s="15"/>
    </row>
    <row r="1526" spans="8:8" ht="24.75" customHeight="1" x14ac:dyDescent="0.3">
      <c r="H1526" s="15"/>
    </row>
    <row r="1527" spans="8:8" ht="24.75" customHeight="1" x14ac:dyDescent="0.3">
      <c r="H1527" s="15"/>
    </row>
    <row r="1528" spans="8:8" ht="24.75" customHeight="1" x14ac:dyDescent="0.3">
      <c r="H1528" s="15"/>
    </row>
    <row r="1529" spans="8:8" ht="24.75" customHeight="1" x14ac:dyDescent="0.3">
      <c r="H1529" s="15"/>
    </row>
    <row r="1530" spans="8:8" ht="24.75" customHeight="1" x14ac:dyDescent="0.3">
      <c r="H1530" s="15"/>
    </row>
    <row r="1531" spans="8:8" ht="24.75" customHeight="1" x14ac:dyDescent="0.3">
      <c r="H1531" s="15"/>
    </row>
    <row r="1532" spans="8:8" ht="24.75" customHeight="1" x14ac:dyDescent="0.3">
      <c r="H1532" s="15"/>
    </row>
    <row r="1533" spans="8:8" ht="24.75" customHeight="1" x14ac:dyDescent="0.3">
      <c r="H1533" s="15"/>
    </row>
    <row r="1534" spans="8:8" ht="24.75" customHeight="1" x14ac:dyDescent="0.3">
      <c r="H1534" s="15"/>
    </row>
    <row r="1535" spans="8:8" ht="24.75" customHeight="1" x14ac:dyDescent="0.3">
      <c r="H1535" s="15"/>
    </row>
    <row r="1536" spans="8:8" ht="24.75" customHeight="1" x14ac:dyDescent="0.3">
      <c r="H1536" s="15"/>
    </row>
    <row r="1537" spans="8:8" ht="24.75" customHeight="1" x14ac:dyDescent="0.3">
      <c r="H1537" s="15"/>
    </row>
    <row r="1538" spans="8:8" ht="24.75" customHeight="1" x14ac:dyDescent="0.3">
      <c r="H1538" s="15"/>
    </row>
    <row r="1539" spans="8:8" ht="24.75" customHeight="1" x14ac:dyDescent="0.3">
      <c r="H1539" s="15"/>
    </row>
    <row r="1540" spans="8:8" ht="24.75" customHeight="1" x14ac:dyDescent="0.3">
      <c r="H1540" s="15"/>
    </row>
    <row r="1541" spans="8:8" ht="24.75" customHeight="1" x14ac:dyDescent="0.3">
      <c r="H1541" s="15"/>
    </row>
    <row r="1542" spans="8:8" ht="24.75" customHeight="1" x14ac:dyDescent="0.3">
      <c r="H1542" s="15"/>
    </row>
    <row r="1543" spans="8:8" ht="24.75" customHeight="1" x14ac:dyDescent="0.3">
      <c r="H1543" s="15"/>
    </row>
    <row r="1544" spans="8:8" ht="24.75" customHeight="1" x14ac:dyDescent="0.3">
      <c r="H1544" s="15"/>
    </row>
    <row r="1545" spans="8:8" ht="24.75" customHeight="1" x14ac:dyDescent="0.3">
      <c r="H1545" s="15"/>
    </row>
    <row r="1546" spans="8:8" ht="24.75" customHeight="1" x14ac:dyDescent="0.3">
      <c r="H1546" s="15"/>
    </row>
    <row r="1547" spans="8:8" ht="24.75" customHeight="1" x14ac:dyDescent="0.3">
      <c r="H1547" s="15"/>
    </row>
    <row r="1548" spans="8:8" ht="24.75" customHeight="1" x14ac:dyDescent="0.3">
      <c r="H1548" s="15"/>
    </row>
    <row r="1549" spans="8:8" ht="24.75" customHeight="1" x14ac:dyDescent="0.3">
      <c r="H1549" s="15"/>
    </row>
    <row r="1550" spans="8:8" ht="24.75" customHeight="1" x14ac:dyDescent="0.3">
      <c r="H1550" s="15"/>
    </row>
    <row r="1551" spans="8:8" ht="24.75" customHeight="1" x14ac:dyDescent="0.3">
      <c r="H1551" s="15"/>
    </row>
    <row r="1552" spans="8:8" ht="24.75" customHeight="1" x14ac:dyDescent="0.3">
      <c r="H1552" s="15"/>
    </row>
    <row r="1553" spans="8:8" ht="24.75" customHeight="1" x14ac:dyDescent="0.3">
      <c r="H1553" s="15"/>
    </row>
    <row r="1554" spans="8:8" ht="24.75" customHeight="1" x14ac:dyDescent="0.3">
      <c r="H1554" s="15"/>
    </row>
    <row r="1555" spans="8:8" ht="24.75" customHeight="1" x14ac:dyDescent="0.3">
      <c r="H1555" s="15"/>
    </row>
    <row r="1556" spans="8:8" ht="24.75" customHeight="1" x14ac:dyDescent="0.3">
      <c r="H1556" s="15"/>
    </row>
    <row r="1557" spans="8:8" ht="24.75" customHeight="1" x14ac:dyDescent="0.3">
      <c r="H1557" s="15"/>
    </row>
    <row r="1558" spans="8:8" ht="24.75" customHeight="1" x14ac:dyDescent="0.3">
      <c r="H1558" s="15"/>
    </row>
    <row r="1559" spans="8:8" ht="24.75" customHeight="1" x14ac:dyDescent="0.3">
      <c r="H1559" s="15"/>
    </row>
    <row r="1560" spans="8:8" ht="24.75" customHeight="1" x14ac:dyDescent="0.3">
      <c r="H1560" s="15"/>
    </row>
    <row r="1561" spans="8:8" ht="24.75" customHeight="1" x14ac:dyDescent="0.3">
      <c r="H1561" s="15"/>
    </row>
    <row r="1562" spans="8:8" ht="24.75" customHeight="1" x14ac:dyDescent="0.3">
      <c r="H1562" s="15"/>
    </row>
    <row r="1563" spans="8:8" ht="24.75" customHeight="1" x14ac:dyDescent="0.3">
      <c r="H1563" s="15"/>
    </row>
    <row r="1564" spans="8:8" ht="24.75" customHeight="1" x14ac:dyDescent="0.3">
      <c r="H1564" s="15"/>
    </row>
    <row r="1565" spans="8:8" ht="24.75" customHeight="1" x14ac:dyDescent="0.3">
      <c r="H1565" s="15"/>
    </row>
    <row r="1566" spans="8:8" ht="24.75" customHeight="1" x14ac:dyDescent="0.3">
      <c r="H1566" s="15"/>
    </row>
    <row r="1567" spans="8:8" ht="24.75" customHeight="1" x14ac:dyDescent="0.3">
      <c r="H1567" s="15"/>
    </row>
    <row r="1568" spans="8:8" ht="24.75" customHeight="1" x14ac:dyDescent="0.3">
      <c r="H1568" s="15"/>
    </row>
    <row r="1569" spans="8:8" ht="24.75" customHeight="1" x14ac:dyDescent="0.3">
      <c r="H1569" s="15"/>
    </row>
    <row r="1570" spans="8:8" ht="24.75" customHeight="1" x14ac:dyDescent="0.3">
      <c r="H1570" s="15"/>
    </row>
    <row r="1571" spans="8:8" ht="24.75" customHeight="1" x14ac:dyDescent="0.3">
      <c r="H1571" s="15"/>
    </row>
    <row r="1572" spans="8:8" ht="24.75" customHeight="1" x14ac:dyDescent="0.3">
      <c r="H1572" s="15"/>
    </row>
    <row r="1573" spans="8:8" ht="24.75" customHeight="1" x14ac:dyDescent="0.3">
      <c r="H1573" s="15"/>
    </row>
    <row r="1574" spans="8:8" ht="24.75" customHeight="1" x14ac:dyDescent="0.3">
      <c r="H1574" s="15"/>
    </row>
    <row r="1575" spans="8:8" ht="24.75" customHeight="1" x14ac:dyDescent="0.3">
      <c r="H1575" s="15"/>
    </row>
    <row r="1576" spans="8:8" ht="24.75" customHeight="1" x14ac:dyDescent="0.3">
      <c r="H1576" s="15"/>
    </row>
    <row r="1577" spans="8:8" ht="24.75" customHeight="1" x14ac:dyDescent="0.3">
      <c r="H1577" s="15"/>
    </row>
    <row r="1578" spans="8:8" ht="24.75" customHeight="1" x14ac:dyDescent="0.3">
      <c r="H1578" s="15"/>
    </row>
    <row r="1579" spans="8:8" ht="24.75" customHeight="1" x14ac:dyDescent="0.3">
      <c r="H1579" s="15"/>
    </row>
    <row r="1580" spans="8:8" ht="24.75" customHeight="1" x14ac:dyDescent="0.3">
      <c r="H1580" s="15"/>
    </row>
    <row r="1581" spans="8:8" ht="24.75" customHeight="1" x14ac:dyDescent="0.3">
      <c r="H1581" s="15"/>
    </row>
    <row r="1582" spans="8:8" ht="24.75" customHeight="1" x14ac:dyDescent="0.3">
      <c r="H1582" s="15"/>
    </row>
    <row r="1583" spans="8:8" ht="24.75" customHeight="1" x14ac:dyDescent="0.3">
      <c r="H1583" s="15"/>
    </row>
    <row r="1584" spans="8:8" ht="24.75" customHeight="1" x14ac:dyDescent="0.3">
      <c r="H1584" s="15"/>
    </row>
    <row r="1585" spans="8:8" ht="24.75" customHeight="1" x14ac:dyDescent="0.3">
      <c r="H1585" s="15"/>
    </row>
    <row r="1586" spans="8:8" ht="24.75" customHeight="1" x14ac:dyDescent="0.3">
      <c r="H1586" s="15"/>
    </row>
    <row r="1587" spans="8:8" ht="24.75" customHeight="1" x14ac:dyDescent="0.3">
      <c r="H1587" s="15"/>
    </row>
    <row r="1588" spans="8:8" ht="24.75" customHeight="1" x14ac:dyDescent="0.3">
      <c r="H1588" s="15"/>
    </row>
    <row r="1589" spans="8:8" ht="24.75" customHeight="1" x14ac:dyDescent="0.3">
      <c r="H1589" s="15"/>
    </row>
    <row r="1590" spans="8:8" ht="24.75" customHeight="1" x14ac:dyDescent="0.3">
      <c r="H1590" s="15"/>
    </row>
    <row r="1591" spans="8:8" ht="24.75" customHeight="1" x14ac:dyDescent="0.3">
      <c r="H1591" s="15"/>
    </row>
    <row r="1592" spans="8:8" ht="24.75" customHeight="1" x14ac:dyDescent="0.3">
      <c r="H1592" s="15"/>
    </row>
    <row r="1593" spans="8:8" ht="24.75" customHeight="1" x14ac:dyDescent="0.3">
      <c r="H1593" s="15"/>
    </row>
    <row r="1594" spans="8:8" ht="24.75" customHeight="1" x14ac:dyDescent="0.3">
      <c r="H1594" s="15"/>
    </row>
    <row r="1595" spans="8:8" ht="24.75" customHeight="1" x14ac:dyDescent="0.3">
      <c r="H1595" s="15"/>
    </row>
    <row r="1596" spans="8:8" ht="24.75" customHeight="1" x14ac:dyDescent="0.3">
      <c r="H1596" s="15"/>
    </row>
    <row r="1597" spans="8:8" ht="24.75" customHeight="1" x14ac:dyDescent="0.3">
      <c r="H1597" s="15"/>
    </row>
    <row r="1598" spans="8:8" ht="24.75" customHeight="1" x14ac:dyDescent="0.3">
      <c r="H1598" s="15"/>
    </row>
    <row r="1599" spans="8:8" ht="24.75" customHeight="1" x14ac:dyDescent="0.3">
      <c r="H1599" s="15"/>
    </row>
    <row r="1600" spans="8:8" ht="24.75" customHeight="1" x14ac:dyDescent="0.3">
      <c r="H1600" s="15"/>
    </row>
    <row r="1601" spans="8:8" ht="24.75" customHeight="1" x14ac:dyDescent="0.3">
      <c r="H1601" s="15"/>
    </row>
    <row r="1602" spans="8:8" ht="24.75" customHeight="1" x14ac:dyDescent="0.3">
      <c r="H1602" s="15"/>
    </row>
    <row r="1603" spans="8:8" ht="24.75" customHeight="1" x14ac:dyDescent="0.3">
      <c r="H1603" s="15"/>
    </row>
    <row r="1604" spans="8:8" ht="24.75" customHeight="1" x14ac:dyDescent="0.3">
      <c r="H1604" s="15"/>
    </row>
    <row r="1605" spans="8:8" ht="24.75" customHeight="1" x14ac:dyDescent="0.3">
      <c r="H1605" s="15"/>
    </row>
    <row r="1606" spans="8:8" ht="24.75" customHeight="1" x14ac:dyDescent="0.3">
      <c r="H1606" s="15"/>
    </row>
    <row r="1607" spans="8:8" ht="24.75" customHeight="1" x14ac:dyDescent="0.3">
      <c r="H1607" s="15"/>
    </row>
    <row r="1608" spans="8:8" ht="24.75" customHeight="1" x14ac:dyDescent="0.3">
      <c r="H1608" s="15"/>
    </row>
    <row r="1609" spans="8:8" ht="24.75" customHeight="1" x14ac:dyDescent="0.3">
      <c r="H1609" s="15"/>
    </row>
    <row r="1610" spans="8:8" ht="24.75" customHeight="1" x14ac:dyDescent="0.3">
      <c r="H1610" s="15"/>
    </row>
    <row r="1611" spans="8:8" ht="24.75" customHeight="1" x14ac:dyDescent="0.3">
      <c r="H1611" s="15"/>
    </row>
    <row r="1612" spans="8:8" ht="24.75" customHeight="1" x14ac:dyDescent="0.3">
      <c r="H1612" s="15"/>
    </row>
    <row r="1613" spans="8:8" ht="24.75" customHeight="1" x14ac:dyDescent="0.3">
      <c r="H1613" s="15"/>
    </row>
    <row r="1614" spans="8:8" ht="24.75" customHeight="1" x14ac:dyDescent="0.3">
      <c r="H1614" s="15"/>
    </row>
    <row r="1615" spans="8:8" ht="24.75" customHeight="1" x14ac:dyDescent="0.3">
      <c r="H1615" s="15"/>
    </row>
    <row r="1616" spans="8:8" ht="24.75" customHeight="1" x14ac:dyDescent="0.3">
      <c r="H1616" s="15"/>
    </row>
    <row r="1617" spans="8:8" ht="24.75" customHeight="1" x14ac:dyDescent="0.3">
      <c r="H1617" s="15"/>
    </row>
    <row r="1618" spans="8:8" ht="24.75" customHeight="1" x14ac:dyDescent="0.3">
      <c r="H1618" s="15"/>
    </row>
    <row r="1619" spans="8:8" ht="24.75" customHeight="1" x14ac:dyDescent="0.3">
      <c r="H1619" s="15"/>
    </row>
    <row r="1620" spans="8:8" ht="24.75" customHeight="1" x14ac:dyDescent="0.3">
      <c r="H1620" s="15"/>
    </row>
    <row r="1621" spans="8:8" ht="24.75" customHeight="1" x14ac:dyDescent="0.3">
      <c r="H1621" s="15"/>
    </row>
    <row r="1622" spans="8:8" ht="24.75" customHeight="1" x14ac:dyDescent="0.3">
      <c r="H1622" s="15"/>
    </row>
    <row r="1623" spans="8:8" ht="24.75" customHeight="1" x14ac:dyDescent="0.3">
      <c r="H1623" s="15"/>
    </row>
    <row r="1624" spans="8:8" ht="24.75" customHeight="1" x14ac:dyDescent="0.3">
      <c r="H1624" s="15"/>
    </row>
    <row r="1625" spans="8:8" ht="24.75" customHeight="1" x14ac:dyDescent="0.3">
      <c r="H1625" s="15"/>
    </row>
    <row r="1626" spans="8:8" ht="24.75" customHeight="1" x14ac:dyDescent="0.3">
      <c r="H1626" s="15"/>
    </row>
    <row r="1627" spans="8:8" ht="24.75" customHeight="1" x14ac:dyDescent="0.3">
      <c r="H1627" s="15"/>
    </row>
    <row r="1628" spans="8:8" ht="24.75" customHeight="1" x14ac:dyDescent="0.3">
      <c r="H1628" s="15"/>
    </row>
    <row r="1629" spans="8:8" ht="24.75" customHeight="1" x14ac:dyDescent="0.3">
      <c r="H1629" s="15"/>
    </row>
    <row r="1630" spans="8:8" ht="24.75" customHeight="1" x14ac:dyDescent="0.3">
      <c r="H1630" s="15"/>
    </row>
    <row r="1631" spans="8:8" ht="24.75" customHeight="1" x14ac:dyDescent="0.3">
      <c r="H1631" s="15"/>
    </row>
    <row r="1632" spans="8:8" ht="24.75" customHeight="1" x14ac:dyDescent="0.3">
      <c r="H1632" s="15"/>
    </row>
    <row r="1633" spans="8:8" ht="24.75" customHeight="1" x14ac:dyDescent="0.3">
      <c r="H1633" s="15"/>
    </row>
    <row r="1634" spans="8:8" ht="24.75" customHeight="1" x14ac:dyDescent="0.3">
      <c r="H1634" s="15"/>
    </row>
    <row r="1635" spans="8:8" ht="24.75" customHeight="1" x14ac:dyDescent="0.3">
      <c r="H1635" s="15"/>
    </row>
    <row r="1636" spans="8:8" ht="24.75" customHeight="1" x14ac:dyDescent="0.3">
      <c r="H1636" s="15"/>
    </row>
    <row r="1637" spans="8:8" ht="24.75" customHeight="1" x14ac:dyDescent="0.3">
      <c r="H1637" s="15"/>
    </row>
    <row r="1638" spans="8:8" ht="24.75" customHeight="1" x14ac:dyDescent="0.3">
      <c r="H1638" s="15"/>
    </row>
    <row r="1639" spans="8:8" ht="24.75" customHeight="1" x14ac:dyDescent="0.3">
      <c r="H1639" s="15"/>
    </row>
    <row r="1640" spans="8:8" ht="24.75" customHeight="1" x14ac:dyDescent="0.3">
      <c r="H1640" s="15"/>
    </row>
    <row r="1641" spans="8:8" ht="24.75" customHeight="1" x14ac:dyDescent="0.3">
      <c r="H1641" s="15"/>
    </row>
    <row r="1642" spans="8:8" ht="24.75" customHeight="1" x14ac:dyDescent="0.3">
      <c r="H1642" s="15"/>
    </row>
    <row r="1643" spans="8:8" ht="24.75" customHeight="1" x14ac:dyDescent="0.3">
      <c r="H1643" s="15"/>
    </row>
    <row r="1644" spans="8:8" ht="24.75" customHeight="1" x14ac:dyDescent="0.3">
      <c r="H1644" s="15"/>
    </row>
    <row r="1645" spans="8:8" ht="24.75" customHeight="1" x14ac:dyDescent="0.3">
      <c r="H1645" s="15"/>
    </row>
    <row r="1646" spans="8:8" ht="24.75" customHeight="1" x14ac:dyDescent="0.3">
      <c r="H1646" s="15"/>
    </row>
    <row r="1647" spans="8:8" ht="24.75" customHeight="1" x14ac:dyDescent="0.3">
      <c r="H1647" s="15"/>
    </row>
    <row r="1648" spans="8:8" ht="24.75" customHeight="1" x14ac:dyDescent="0.3">
      <c r="H1648" s="15"/>
    </row>
    <row r="1649" spans="8:8" ht="24.75" customHeight="1" x14ac:dyDescent="0.3">
      <c r="H1649" s="15"/>
    </row>
    <row r="1650" spans="8:8" ht="24.75" customHeight="1" x14ac:dyDescent="0.3">
      <c r="H1650" s="15"/>
    </row>
    <row r="1651" spans="8:8" ht="24.75" customHeight="1" x14ac:dyDescent="0.3">
      <c r="H1651" s="15"/>
    </row>
    <row r="1652" spans="8:8" ht="24.75" customHeight="1" x14ac:dyDescent="0.3">
      <c r="H1652" s="15"/>
    </row>
    <row r="1653" spans="8:8" ht="24.75" customHeight="1" x14ac:dyDescent="0.3">
      <c r="H1653" s="15"/>
    </row>
    <row r="1654" spans="8:8" ht="24.75" customHeight="1" x14ac:dyDescent="0.3">
      <c r="H1654" s="15"/>
    </row>
    <row r="1655" spans="8:8" ht="24.75" customHeight="1" x14ac:dyDescent="0.3">
      <c r="H1655" s="15"/>
    </row>
    <row r="1656" spans="8:8" ht="24.75" customHeight="1" x14ac:dyDescent="0.3">
      <c r="H1656" s="15"/>
    </row>
    <row r="1657" spans="8:8" ht="24.75" customHeight="1" x14ac:dyDescent="0.3">
      <c r="H1657" s="15"/>
    </row>
    <row r="1658" spans="8:8" ht="24.75" customHeight="1" x14ac:dyDescent="0.3">
      <c r="H1658" s="15"/>
    </row>
    <row r="1659" spans="8:8" ht="24.75" customHeight="1" x14ac:dyDescent="0.3">
      <c r="H1659" s="15"/>
    </row>
    <row r="1660" spans="8:8" ht="24.75" customHeight="1" x14ac:dyDescent="0.3">
      <c r="H1660" s="15"/>
    </row>
    <row r="1661" spans="8:8" ht="24.75" customHeight="1" x14ac:dyDescent="0.3">
      <c r="H1661" s="15"/>
    </row>
    <row r="1662" spans="8:8" ht="24.75" customHeight="1" x14ac:dyDescent="0.3">
      <c r="H1662" s="15"/>
    </row>
    <row r="1663" spans="8:8" ht="24.75" customHeight="1" x14ac:dyDescent="0.3">
      <c r="H1663" s="15"/>
    </row>
    <row r="1664" spans="8:8" ht="24.75" customHeight="1" x14ac:dyDescent="0.3">
      <c r="H1664" s="15"/>
    </row>
    <row r="1665" spans="8:8" ht="24.75" customHeight="1" x14ac:dyDescent="0.3">
      <c r="H1665" s="15"/>
    </row>
    <row r="1666" spans="8:8" ht="24.75" customHeight="1" x14ac:dyDescent="0.3">
      <c r="H1666" s="15"/>
    </row>
    <row r="1667" spans="8:8" ht="24.75" customHeight="1" x14ac:dyDescent="0.3">
      <c r="H1667" s="15"/>
    </row>
    <row r="1668" spans="8:8" ht="24.75" customHeight="1" x14ac:dyDescent="0.3">
      <c r="H1668" s="15"/>
    </row>
    <row r="1669" spans="8:8" ht="24.75" customHeight="1" x14ac:dyDescent="0.3">
      <c r="H1669" s="15"/>
    </row>
    <row r="1670" spans="8:8" ht="24.75" customHeight="1" x14ac:dyDescent="0.3">
      <c r="H1670" s="15"/>
    </row>
    <row r="1671" spans="8:8" ht="24.75" customHeight="1" x14ac:dyDescent="0.3">
      <c r="H1671" s="15"/>
    </row>
    <row r="1672" spans="8:8" ht="24.75" customHeight="1" x14ac:dyDescent="0.3">
      <c r="H1672" s="15"/>
    </row>
    <row r="1673" spans="8:8" ht="24.75" customHeight="1" x14ac:dyDescent="0.3">
      <c r="H1673" s="15"/>
    </row>
    <row r="1674" spans="8:8" ht="24.75" customHeight="1" x14ac:dyDescent="0.3">
      <c r="H1674" s="15"/>
    </row>
    <row r="1675" spans="8:8" ht="24.75" customHeight="1" x14ac:dyDescent="0.3">
      <c r="H1675" s="15"/>
    </row>
    <row r="1676" spans="8:8" ht="24.75" customHeight="1" x14ac:dyDescent="0.3">
      <c r="H1676" s="15"/>
    </row>
    <row r="1677" spans="8:8" ht="24.75" customHeight="1" x14ac:dyDescent="0.3">
      <c r="H1677" s="15"/>
    </row>
    <row r="1678" spans="8:8" ht="24.75" customHeight="1" x14ac:dyDescent="0.3">
      <c r="H1678" s="15"/>
    </row>
    <row r="1679" spans="8:8" ht="24.75" customHeight="1" x14ac:dyDescent="0.3">
      <c r="H1679" s="15"/>
    </row>
    <row r="1680" spans="8:8" ht="24.75" customHeight="1" x14ac:dyDescent="0.3">
      <c r="H1680" s="15"/>
    </row>
    <row r="1681" spans="8:8" ht="24.75" customHeight="1" x14ac:dyDescent="0.3">
      <c r="H1681" s="15"/>
    </row>
    <row r="1682" spans="8:8" ht="24.75" customHeight="1" x14ac:dyDescent="0.3">
      <c r="H1682" s="15"/>
    </row>
    <row r="1683" spans="8:8" ht="24.75" customHeight="1" x14ac:dyDescent="0.3">
      <c r="H1683" s="15"/>
    </row>
    <row r="1684" spans="8:8" ht="24.75" customHeight="1" x14ac:dyDescent="0.3">
      <c r="H1684" s="15"/>
    </row>
    <row r="1685" spans="8:8" ht="24.75" customHeight="1" x14ac:dyDescent="0.3">
      <c r="H1685" s="15"/>
    </row>
    <row r="1686" spans="8:8" ht="24.75" customHeight="1" x14ac:dyDescent="0.3">
      <c r="H1686" s="15"/>
    </row>
    <row r="1687" spans="8:8" ht="24.75" customHeight="1" x14ac:dyDescent="0.3">
      <c r="H1687" s="15"/>
    </row>
    <row r="1688" spans="8:8" ht="24.75" customHeight="1" x14ac:dyDescent="0.3">
      <c r="H1688" s="15"/>
    </row>
    <row r="1689" spans="8:8" ht="24.75" customHeight="1" x14ac:dyDescent="0.3">
      <c r="H1689" s="15"/>
    </row>
    <row r="1690" spans="8:8" ht="24.75" customHeight="1" x14ac:dyDescent="0.3">
      <c r="H1690" s="15"/>
    </row>
    <row r="1691" spans="8:8" ht="24.75" customHeight="1" x14ac:dyDescent="0.3">
      <c r="H1691" s="15"/>
    </row>
    <row r="1692" spans="8:8" ht="24.75" customHeight="1" x14ac:dyDescent="0.3">
      <c r="H1692" s="15"/>
    </row>
    <row r="1693" spans="8:8" ht="24.75" customHeight="1" x14ac:dyDescent="0.3">
      <c r="H1693" s="15"/>
    </row>
    <row r="1694" spans="8:8" ht="24.75" customHeight="1" x14ac:dyDescent="0.3">
      <c r="H1694" s="15"/>
    </row>
    <row r="1695" spans="8:8" ht="24.75" customHeight="1" x14ac:dyDescent="0.3">
      <c r="H1695" s="15"/>
    </row>
    <row r="1696" spans="8:8" ht="24.75" customHeight="1" x14ac:dyDescent="0.3">
      <c r="H1696" s="15"/>
    </row>
    <row r="1697" spans="8:8" ht="24.75" customHeight="1" x14ac:dyDescent="0.3">
      <c r="H1697" s="15"/>
    </row>
    <row r="1698" spans="8:8" ht="24.75" customHeight="1" x14ac:dyDescent="0.3">
      <c r="H1698" s="15"/>
    </row>
    <row r="1699" spans="8:8" ht="24.75" customHeight="1" x14ac:dyDescent="0.3">
      <c r="H1699" s="15"/>
    </row>
    <row r="1700" spans="8:8" ht="24.75" customHeight="1" x14ac:dyDescent="0.3">
      <c r="H1700" s="15"/>
    </row>
    <row r="1701" spans="8:8" ht="24.75" customHeight="1" x14ac:dyDescent="0.3">
      <c r="H1701" s="15"/>
    </row>
    <row r="1702" spans="8:8" ht="24.75" customHeight="1" x14ac:dyDescent="0.3">
      <c r="H1702" s="15"/>
    </row>
    <row r="1703" spans="8:8" ht="24.75" customHeight="1" x14ac:dyDescent="0.3">
      <c r="H1703" s="15"/>
    </row>
    <row r="1704" spans="8:8" ht="24.75" customHeight="1" x14ac:dyDescent="0.3">
      <c r="H1704" s="15"/>
    </row>
    <row r="1705" spans="8:8" ht="24.75" customHeight="1" x14ac:dyDescent="0.3">
      <c r="H1705" s="15"/>
    </row>
    <row r="1706" spans="8:8" ht="24.75" customHeight="1" x14ac:dyDescent="0.3">
      <c r="H1706" s="15"/>
    </row>
    <row r="1707" spans="8:8" ht="24.75" customHeight="1" x14ac:dyDescent="0.3">
      <c r="H1707" s="15"/>
    </row>
    <row r="1708" spans="8:8" ht="24.75" customHeight="1" x14ac:dyDescent="0.3">
      <c r="H1708" s="15"/>
    </row>
    <row r="1709" spans="8:8" ht="24.75" customHeight="1" x14ac:dyDescent="0.3">
      <c r="H1709" s="15"/>
    </row>
    <row r="1710" spans="8:8" ht="24.75" customHeight="1" x14ac:dyDescent="0.3">
      <c r="H1710" s="15"/>
    </row>
    <row r="1711" spans="8:8" ht="24.75" customHeight="1" x14ac:dyDescent="0.3">
      <c r="H1711" s="15"/>
    </row>
    <row r="1712" spans="8:8" ht="24.75" customHeight="1" x14ac:dyDescent="0.3">
      <c r="H1712" s="15"/>
    </row>
    <row r="1713" spans="8:8" ht="24.75" customHeight="1" x14ac:dyDescent="0.3">
      <c r="H1713" s="15"/>
    </row>
    <row r="1714" spans="8:8" ht="24.75" customHeight="1" x14ac:dyDescent="0.3">
      <c r="H1714" s="15"/>
    </row>
    <row r="1715" spans="8:8" ht="24.75" customHeight="1" x14ac:dyDescent="0.3">
      <c r="H1715" s="15"/>
    </row>
    <row r="1716" spans="8:8" ht="24.75" customHeight="1" x14ac:dyDescent="0.3">
      <c r="H1716" s="15"/>
    </row>
    <row r="1717" spans="8:8" ht="24.75" customHeight="1" x14ac:dyDescent="0.3">
      <c r="H1717" s="15"/>
    </row>
    <row r="1718" spans="8:8" ht="24.75" customHeight="1" x14ac:dyDescent="0.3">
      <c r="H1718" s="15"/>
    </row>
    <row r="1719" spans="8:8" ht="24.75" customHeight="1" x14ac:dyDescent="0.3">
      <c r="H1719" s="15"/>
    </row>
    <row r="1720" spans="8:8" ht="24.75" customHeight="1" x14ac:dyDescent="0.3">
      <c r="H1720" s="15"/>
    </row>
    <row r="1721" spans="8:8" ht="24.75" customHeight="1" x14ac:dyDescent="0.3">
      <c r="H1721" s="15"/>
    </row>
    <row r="1722" spans="8:8" ht="24.75" customHeight="1" x14ac:dyDescent="0.3">
      <c r="H1722" s="15"/>
    </row>
    <row r="1723" spans="8:8" ht="24.75" customHeight="1" x14ac:dyDescent="0.3">
      <c r="H1723" s="15"/>
    </row>
    <row r="1724" spans="8:8" ht="24.75" customHeight="1" x14ac:dyDescent="0.3">
      <c r="H1724" s="15"/>
    </row>
    <row r="1725" spans="8:8" ht="24.75" customHeight="1" x14ac:dyDescent="0.3">
      <c r="H1725" s="15"/>
    </row>
    <row r="1726" spans="8:8" ht="24.75" customHeight="1" x14ac:dyDescent="0.3">
      <c r="H1726" s="15"/>
    </row>
    <row r="1727" spans="8:8" ht="24.75" customHeight="1" x14ac:dyDescent="0.3">
      <c r="H1727" s="15"/>
    </row>
    <row r="1728" spans="8:8" ht="24.75" customHeight="1" x14ac:dyDescent="0.3">
      <c r="H1728" s="15"/>
    </row>
    <row r="1729" spans="8:8" ht="24.75" customHeight="1" x14ac:dyDescent="0.3">
      <c r="H1729" s="15"/>
    </row>
    <row r="1730" spans="8:8" ht="24.75" customHeight="1" x14ac:dyDescent="0.3">
      <c r="H1730" s="15"/>
    </row>
    <row r="1731" spans="8:8" ht="24.75" customHeight="1" x14ac:dyDescent="0.3">
      <c r="H1731" s="15"/>
    </row>
    <row r="1732" spans="8:8" ht="24.75" customHeight="1" x14ac:dyDescent="0.3">
      <c r="H1732" s="15"/>
    </row>
    <row r="1733" spans="8:8" ht="24.75" customHeight="1" x14ac:dyDescent="0.3">
      <c r="H1733" s="15"/>
    </row>
    <row r="1734" spans="8:8" ht="24.75" customHeight="1" x14ac:dyDescent="0.3">
      <c r="H1734" s="15"/>
    </row>
    <row r="1735" spans="8:8" ht="24.75" customHeight="1" x14ac:dyDescent="0.3">
      <c r="H1735" s="15"/>
    </row>
    <row r="1736" spans="8:8" ht="24.75" customHeight="1" x14ac:dyDescent="0.3">
      <c r="H1736" s="15"/>
    </row>
    <row r="1737" spans="8:8" ht="24.75" customHeight="1" x14ac:dyDescent="0.3">
      <c r="H1737" s="15"/>
    </row>
    <row r="1738" spans="8:8" ht="24.75" customHeight="1" x14ac:dyDescent="0.3">
      <c r="H1738" s="15"/>
    </row>
    <row r="1739" spans="8:8" ht="24.75" customHeight="1" x14ac:dyDescent="0.3">
      <c r="H1739" s="15"/>
    </row>
    <row r="1740" spans="8:8" ht="24.75" customHeight="1" x14ac:dyDescent="0.3">
      <c r="H1740" s="15"/>
    </row>
    <row r="1741" spans="8:8" ht="24.75" customHeight="1" x14ac:dyDescent="0.3">
      <c r="H1741" s="15"/>
    </row>
    <row r="1742" spans="8:8" ht="24.75" customHeight="1" x14ac:dyDescent="0.3">
      <c r="H1742" s="15"/>
    </row>
    <row r="1743" spans="8:8" ht="24.75" customHeight="1" x14ac:dyDescent="0.3">
      <c r="H1743" s="15"/>
    </row>
    <row r="1744" spans="8:8" ht="24.75" customHeight="1" x14ac:dyDescent="0.3">
      <c r="H1744" s="15"/>
    </row>
    <row r="1745" spans="8:8" ht="24.75" customHeight="1" x14ac:dyDescent="0.3">
      <c r="H1745" s="15"/>
    </row>
    <row r="1746" spans="8:8" ht="24.75" customHeight="1" x14ac:dyDescent="0.3">
      <c r="H1746" s="15"/>
    </row>
    <row r="1747" spans="8:8" ht="24.75" customHeight="1" x14ac:dyDescent="0.3">
      <c r="H1747" s="15"/>
    </row>
    <row r="1748" spans="8:8" ht="24.75" customHeight="1" x14ac:dyDescent="0.3">
      <c r="H1748" s="15"/>
    </row>
    <row r="1749" spans="8:8" ht="24.75" customHeight="1" x14ac:dyDescent="0.3">
      <c r="H1749" s="15"/>
    </row>
    <row r="1750" spans="8:8" ht="24.75" customHeight="1" x14ac:dyDescent="0.3">
      <c r="H1750" s="15"/>
    </row>
    <row r="1751" spans="8:8" ht="24.75" customHeight="1" x14ac:dyDescent="0.3">
      <c r="H1751" s="15"/>
    </row>
    <row r="1752" spans="8:8" ht="24.75" customHeight="1" x14ac:dyDescent="0.3">
      <c r="H1752" s="15"/>
    </row>
    <row r="1753" spans="8:8" ht="24.75" customHeight="1" x14ac:dyDescent="0.3">
      <c r="H1753" s="15"/>
    </row>
    <row r="1754" spans="8:8" ht="24.75" customHeight="1" x14ac:dyDescent="0.3">
      <c r="H1754" s="15"/>
    </row>
    <row r="1755" spans="8:8" ht="24.75" customHeight="1" x14ac:dyDescent="0.3">
      <c r="H1755" s="15"/>
    </row>
    <row r="1756" spans="8:8" ht="24.75" customHeight="1" x14ac:dyDescent="0.3">
      <c r="H1756" s="15"/>
    </row>
    <row r="1757" spans="8:8" ht="24.75" customHeight="1" x14ac:dyDescent="0.3">
      <c r="H1757" s="15"/>
    </row>
    <row r="1758" spans="8:8" ht="24.75" customHeight="1" x14ac:dyDescent="0.3">
      <c r="H1758" s="15"/>
    </row>
    <row r="1759" spans="8:8" ht="24.75" customHeight="1" x14ac:dyDescent="0.3">
      <c r="H1759" s="15"/>
    </row>
    <row r="1760" spans="8:8" ht="24.75" customHeight="1" x14ac:dyDescent="0.3">
      <c r="H1760" s="15"/>
    </row>
    <row r="1761" spans="8:8" ht="24.75" customHeight="1" x14ac:dyDescent="0.3">
      <c r="H1761" s="15"/>
    </row>
    <row r="1762" spans="8:8" ht="24.75" customHeight="1" x14ac:dyDescent="0.3">
      <c r="H1762" s="15"/>
    </row>
    <row r="1763" spans="8:8" ht="24.75" customHeight="1" x14ac:dyDescent="0.3">
      <c r="H1763" s="15"/>
    </row>
    <row r="1764" spans="8:8" ht="24.75" customHeight="1" x14ac:dyDescent="0.3">
      <c r="H1764" s="15"/>
    </row>
    <row r="1765" spans="8:8" ht="24.75" customHeight="1" x14ac:dyDescent="0.3">
      <c r="H1765" s="15"/>
    </row>
    <row r="1766" spans="8:8" ht="24.75" customHeight="1" x14ac:dyDescent="0.3">
      <c r="H1766" s="15"/>
    </row>
    <row r="1767" spans="8:8" ht="24.75" customHeight="1" x14ac:dyDescent="0.3">
      <c r="H1767" s="15"/>
    </row>
    <row r="1768" spans="8:8" ht="24.75" customHeight="1" x14ac:dyDescent="0.3">
      <c r="H1768" s="15"/>
    </row>
    <row r="1769" spans="8:8" ht="24.75" customHeight="1" x14ac:dyDescent="0.3">
      <c r="H1769" s="15"/>
    </row>
    <row r="1770" spans="8:8" ht="24.75" customHeight="1" x14ac:dyDescent="0.3">
      <c r="H1770" s="15"/>
    </row>
    <row r="1771" spans="8:8" ht="24.75" customHeight="1" x14ac:dyDescent="0.3">
      <c r="H1771" s="15"/>
    </row>
    <row r="1772" spans="8:8" ht="24.75" customHeight="1" x14ac:dyDescent="0.3">
      <c r="H1772" s="15"/>
    </row>
    <row r="1773" spans="8:8" ht="24.75" customHeight="1" x14ac:dyDescent="0.3">
      <c r="H1773" s="15"/>
    </row>
    <row r="1774" spans="8:8" ht="24.75" customHeight="1" x14ac:dyDescent="0.3">
      <c r="H1774" s="15"/>
    </row>
    <row r="1775" spans="8:8" ht="24.75" customHeight="1" x14ac:dyDescent="0.3">
      <c r="H1775" s="15"/>
    </row>
    <row r="1776" spans="8:8" ht="24.75" customHeight="1" x14ac:dyDescent="0.3">
      <c r="H1776" s="15"/>
    </row>
    <row r="1777" spans="8:8" ht="24.75" customHeight="1" x14ac:dyDescent="0.3">
      <c r="H1777" s="15"/>
    </row>
    <row r="1778" spans="8:8" ht="24.75" customHeight="1" x14ac:dyDescent="0.3">
      <c r="H1778" s="15"/>
    </row>
    <row r="1779" spans="8:8" ht="24.75" customHeight="1" x14ac:dyDescent="0.3">
      <c r="H1779" s="15"/>
    </row>
    <row r="1780" spans="8:8" ht="24.75" customHeight="1" x14ac:dyDescent="0.3">
      <c r="H1780" s="15"/>
    </row>
    <row r="1781" spans="8:8" ht="24.75" customHeight="1" x14ac:dyDescent="0.3">
      <c r="H1781" s="15"/>
    </row>
    <row r="1782" spans="8:8" ht="24.75" customHeight="1" x14ac:dyDescent="0.3">
      <c r="H1782" s="15"/>
    </row>
    <row r="1783" spans="8:8" ht="24.75" customHeight="1" x14ac:dyDescent="0.3">
      <c r="H1783" s="15"/>
    </row>
    <row r="1784" spans="8:8" ht="24.75" customHeight="1" x14ac:dyDescent="0.3">
      <c r="H1784" s="15"/>
    </row>
    <row r="1785" spans="8:8" ht="24.75" customHeight="1" x14ac:dyDescent="0.3">
      <c r="H1785" s="15"/>
    </row>
    <row r="1786" spans="8:8" ht="24.75" customHeight="1" x14ac:dyDescent="0.3">
      <c r="H1786" s="15"/>
    </row>
    <row r="1787" spans="8:8" ht="24.75" customHeight="1" x14ac:dyDescent="0.3">
      <c r="H1787" s="15"/>
    </row>
    <row r="1788" spans="8:8" ht="24.75" customHeight="1" x14ac:dyDescent="0.3">
      <c r="H1788" s="15"/>
    </row>
    <row r="1789" spans="8:8" ht="24.75" customHeight="1" x14ac:dyDescent="0.3">
      <c r="H1789" s="15"/>
    </row>
    <row r="1790" spans="8:8" ht="24.75" customHeight="1" x14ac:dyDescent="0.3">
      <c r="H1790" s="15"/>
    </row>
    <row r="1791" spans="8:8" ht="24.75" customHeight="1" x14ac:dyDescent="0.3">
      <c r="H1791" s="15"/>
    </row>
    <row r="1792" spans="8:8" ht="24.75" customHeight="1" x14ac:dyDescent="0.3">
      <c r="H1792" s="15"/>
    </row>
    <row r="1793" spans="8:8" ht="24.75" customHeight="1" x14ac:dyDescent="0.3">
      <c r="H1793" s="15"/>
    </row>
    <row r="1794" spans="8:8" ht="24.75" customHeight="1" x14ac:dyDescent="0.3">
      <c r="H1794" s="15"/>
    </row>
    <row r="1795" spans="8:8" ht="24.75" customHeight="1" x14ac:dyDescent="0.3">
      <c r="H1795" s="15"/>
    </row>
    <row r="1796" spans="8:8" ht="24.75" customHeight="1" x14ac:dyDescent="0.3">
      <c r="H1796" s="15"/>
    </row>
    <row r="1797" spans="8:8" ht="24.75" customHeight="1" x14ac:dyDescent="0.3">
      <c r="H1797" s="15"/>
    </row>
    <row r="1798" spans="8:8" ht="24.75" customHeight="1" x14ac:dyDescent="0.3">
      <c r="H1798" s="15"/>
    </row>
    <row r="1799" spans="8:8" ht="24.75" customHeight="1" x14ac:dyDescent="0.3">
      <c r="H1799" s="15"/>
    </row>
    <row r="1800" spans="8:8" ht="24.75" customHeight="1" x14ac:dyDescent="0.3">
      <c r="H1800" s="15"/>
    </row>
    <row r="1801" spans="8:8" ht="24.75" customHeight="1" x14ac:dyDescent="0.3">
      <c r="H1801" s="15"/>
    </row>
    <row r="1802" spans="8:8" ht="24.75" customHeight="1" x14ac:dyDescent="0.3">
      <c r="H1802" s="15"/>
    </row>
    <row r="1803" spans="8:8" ht="24.75" customHeight="1" x14ac:dyDescent="0.3">
      <c r="H1803" s="15"/>
    </row>
    <row r="1804" spans="8:8" ht="24.75" customHeight="1" x14ac:dyDescent="0.3">
      <c r="H1804" s="15"/>
    </row>
    <row r="1805" spans="8:8" ht="24.75" customHeight="1" x14ac:dyDescent="0.3">
      <c r="H1805" s="15"/>
    </row>
    <row r="1806" spans="8:8" ht="24.75" customHeight="1" x14ac:dyDescent="0.3">
      <c r="H1806" s="15"/>
    </row>
    <row r="1807" spans="8:8" ht="24.75" customHeight="1" x14ac:dyDescent="0.3">
      <c r="H1807" s="15"/>
    </row>
    <row r="1808" spans="8:8" ht="24.75" customHeight="1" x14ac:dyDescent="0.3">
      <c r="H1808" s="15"/>
    </row>
    <row r="1809" spans="8:8" ht="24.75" customHeight="1" x14ac:dyDescent="0.3">
      <c r="H1809" s="15"/>
    </row>
    <row r="1810" spans="8:8" ht="24.75" customHeight="1" x14ac:dyDescent="0.3">
      <c r="H1810" s="15"/>
    </row>
    <row r="1811" spans="8:8" ht="24.75" customHeight="1" x14ac:dyDescent="0.3">
      <c r="H1811" s="15"/>
    </row>
    <row r="1812" spans="8:8" ht="24.75" customHeight="1" x14ac:dyDescent="0.3">
      <c r="H1812" s="15"/>
    </row>
    <row r="1813" spans="8:8" ht="24.75" customHeight="1" x14ac:dyDescent="0.3">
      <c r="H1813" s="15"/>
    </row>
    <row r="1814" spans="8:8" ht="24.75" customHeight="1" x14ac:dyDescent="0.3">
      <c r="H1814" s="15"/>
    </row>
    <row r="1815" spans="8:8" ht="24.75" customHeight="1" x14ac:dyDescent="0.3">
      <c r="H1815" s="15"/>
    </row>
    <row r="1816" spans="8:8" ht="24.75" customHeight="1" x14ac:dyDescent="0.3">
      <c r="H1816" s="15"/>
    </row>
    <row r="1817" spans="8:8" ht="24.75" customHeight="1" x14ac:dyDescent="0.3">
      <c r="H1817" s="15"/>
    </row>
    <row r="1818" spans="8:8" ht="24.75" customHeight="1" x14ac:dyDescent="0.3">
      <c r="H1818" s="15"/>
    </row>
    <row r="1819" spans="8:8" ht="24.75" customHeight="1" x14ac:dyDescent="0.3">
      <c r="H1819" s="15"/>
    </row>
    <row r="1820" spans="8:8" ht="24.75" customHeight="1" x14ac:dyDescent="0.3">
      <c r="H1820" s="15"/>
    </row>
    <row r="1821" spans="8:8" ht="24.75" customHeight="1" x14ac:dyDescent="0.3">
      <c r="H1821" s="15"/>
    </row>
    <row r="1822" spans="8:8" ht="24.75" customHeight="1" x14ac:dyDescent="0.3">
      <c r="H1822" s="15"/>
    </row>
    <row r="1823" spans="8:8" ht="24.75" customHeight="1" x14ac:dyDescent="0.3">
      <c r="H1823" s="15"/>
    </row>
    <row r="1824" spans="8:8" ht="24.75" customHeight="1" x14ac:dyDescent="0.3">
      <c r="H1824" s="15"/>
    </row>
    <row r="1825" spans="8:8" ht="24.75" customHeight="1" x14ac:dyDescent="0.3">
      <c r="H1825" s="15"/>
    </row>
    <row r="1826" spans="8:8" ht="24.75" customHeight="1" x14ac:dyDescent="0.3">
      <c r="H1826" s="15"/>
    </row>
    <row r="1827" spans="8:8" ht="24.75" customHeight="1" x14ac:dyDescent="0.3">
      <c r="H1827" s="15"/>
    </row>
    <row r="1828" spans="8:8" ht="24.75" customHeight="1" x14ac:dyDescent="0.3">
      <c r="H1828" s="15"/>
    </row>
    <row r="1829" spans="8:8" ht="24.75" customHeight="1" x14ac:dyDescent="0.3">
      <c r="H1829" s="15"/>
    </row>
    <row r="1830" spans="8:8" ht="24.75" customHeight="1" x14ac:dyDescent="0.3">
      <c r="H1830" s="15"/>
    </row>
    <row r="1831" spans="8:8" ht="24.75" customHeight="1" x14ac:dyDescent="0.3">
      <c r="H1831" s="15"/>
    </row>
    <row r="1832" spans="8:8" ht="24.75" customHeight="1" x14ac:dyDescent="0.3">
      <c r="H1832" s="15"/>
    </row>
    <row r="1833" spans="8:8" ht="24.75" customHeight="1" x14ac:dyDescent="0.3">
      <c r="H1833" s="15"/>
    </row>
    <row r="1834" spans="8:8" ht="24.75" customHeight="1" x14ac:dyDescent="0.3">
      <c r="H1834" s="15"/>
    </row>
    <row r="1835" spans="8:8" ht="24.75" customHeight="1" x14ac:dyDescent="0.3">
      <c r="H1835" s="15"/>
    </row>
    <row r="1836" spans="8:8" ht="24.75" customHeight="1" x14ac:dyDescent="0.3">
      <c r="H1836" s="15"/>
    </row>
    <row r="1837" spans="8:8" ht="24.75" customHeight="1" x14ac:dyDescent="0.3">
      <c r="H1837" s="15"/>
    </row>
    <row r="1838" spans="8:8" ht="24.75" customHeight="1" x14ac:dyDescent="0.3">
      <c r="H1838" s="15"/>
    </row>
    <row r="1839" spans="8:8" ht="24.75" customHeight="1" x14ac:dyDescent="0.3">
      <c r="H1839" s="15"/>
    </row>
    <row r="1840" spans="8:8" ht="24.75" customHeight="1" x14ac:dyDescent="0.3">
      <c r="H1840" s="15"/>
    </row>
    <row r="1841" spans="8:8" ht="24.75" customHeight="1" x14ac:dyDescent="0.3">
      <c r="H1841" s="15"/>
    </row>
    <row r="1842" spans="8:8" ht="24.75" customHeight="1" x14ac:dyDescent="0.3">
      <c r="H1842" s="15"/>
    </row>
    <row r="1843" spans="8:8" ht="24.75" customHeight="1" x14ac:dyDescent="0.3">
      <c r="H1843" s="15"/>
    </row>
    <row r="1844" spans="8:8" ht="24.75" customHeight="1" x14ac:dyDescent="0.3">
      <c r="H1844" s="15"/>
    </row>
    <row r="1845" spans="8:8" ht="24.75" customHeight="1" x14ac:dyDescent="0.3">
      <c r="H1845" s="15"/>
    </row>
    <row r="1846" spans="8:8" ht="24.75" customHeight="1" x14ac:dyDescent="0.3">
      <c r="H1846" s="15"/>
    </row>
    <row r="1847" spans="8:8" ht="24.75" customHeight="1" x14ac:dyDescent="0.3">
      <c r="H1847" s="15"/>
    </row>
    <row r="1848" spans="8:8" ht="24.75" customHeight="1" x14ac:dyDescent="0.3">
      <c r="H1848" s="15"/>
    </row>
    <row r="1849" spans="8:8" ht="24.75" customHeight="1" x14ac:dyDescent="0.3">
      <c r="H1849" s="15"/>
    </row>
    <row r="1850" spans="8:8" ht="24.75" customHeight="1" x14ac:dyDescent="0.3">
      <c r="H1850" s="15"/>
    </row>
    <row r="1851" spans="8:8" ht="24.75" customHeight="1" x14ac:dyDescent="0.3">
      <c r="H1851" s="15"/>
    </row>
    <row r="1852" spans="8:8" ht="24.75" customHeight="1" x14ac:dyDescent="0.3">
      <c r="H1852" s="15"/>
    </row>
    <row r="1853" spans="8:8" ht="24.75" customHeight="1" x14ac:dyDescent="0.3">
      <c r="H1853" s="15"/>
    </row>
    <row r="1854" spans="8:8" ht="24.75" customHeight="1" x14ac:dyDescent="0.3">
      <c r="H1854" s="15"/>
    </row>
    <row r="1855" spans="8:8" ht="24.75" customHeight="1" x14ac:dyDescent="0.3">
      <c r="H1855" s="15"/>
    </row>
    <row r="1856" spans="8:8" ht="24.75" customHeight="1" x14ac:dyDescent="0.3">
      <c r="H1856" s="15"/>
    </row>
    <row r="1857" spans="8:8" ht="24.75" customHeight="1" x14ac:dyDescent="0.3">
      <c r="H1857" s="15"/>
    </row>
    <row r="1858" spans="8:8" ht="24.75" customHeight="1" x14ac:dyDescent="0.3">
      <c r="H1858" s="15"/>
    </row>
    <row r="1859" spans="8:8" ht="24.75" customHeight="1" x14ac:dyDescent="0.3">
      <c r="H1859" s="15"/>
    </row>
    <row r="1860" spans="8:8" ht="24.75" customHeight="1" x14ac:dyDescent="0.3">
      <c r="H1860" s="15"/>
    </row>
    <row r="1861" spans="8:8" ht="24.75" customHeight="1" x14ac:dyDescent="0.3">
      <c r="H1861" s="15"/>
    </row>
    <row r="1862" spans="8:8" ht="24.75" customHeight="1" x14ac:dyDescent="0.3">
      <c r="H1862" s="15"/>
    </row>
    <row r="1863" spans="8:8" ht="24.75" customHeight="1" x14ac:dyDescent="0.3">
      <c r="H1863" s="15"/>
    </row>
    <row r="1864" spans="8:8" ht="24.75" customHeight="1" x14ac:dyDescent="0.3">
      <c r="H1864" s="15"/>
    </row>
    <row r="1865" spans="8:8" ht="24.75" customHeight="1" x14ac:dyDescent="0.3">
      <c r="H1865" s="15"/>
    </row>
    <row r="1866" spans="8:8" ht="24.75" customHeight="1" x14ac:dyDescent="0.3">
      <c r="H1866" s="15"/>
    </row>
    <row r="1867" spans="8:8" ht="24.75" customHeight="1" x14ac:dyDescent="0.3">
      <c r="H1867" s="15"/>
    </row>
    <row r="1868" spans="8:8" ht="24.75" customHeight="1" x14ac:dyDescent="0.3">
      <c r="H1868" s="15"/>
    </row>
    <row r="1869" spans="8:8" ht="24.75" customHeight="1" x14ac:dyDescent="0.3">
      <c r="H1869" s="15"/>
    </row>
    <row r="1870" spans="8:8" ht="24.75" customHeight="1" x14ac:dyDescent="0.3">
      <c r="H1870" s="15"/>
    </row>
    <row r="1871" spans="8:8" ht="24.75" customHeight="1" x14ac:dyDescent="0.3">
      <c r="H1871" s="15"/>
    </row>
    <row r="1872" spans="8:8" ht="24.75" customHeight="1" x14ac:dyDescent="0.3">
      <c r="H1872" s="15"/>
    </row>
    <row r="1873" spans="8:8" ht="24.75" customHeight="1" x14ac:dyDescent="0.3">
      <c r="H1873" s="15"/>
    </row>
    <row r="1874" spans="8:8" ht="24.75" customHeight="1" x14ac:dyDescent="0.3">
      <c r="H1874" s="15"/>
    </row>
    <row r="1875" spans="8:8" ht="24.75" customHeight="1" x14ac:dyDescent="0.3">
      <c r="H1875" s="15"/>
    </row>
    <row r="1876" spans="8:8" ht="24.75" customHeight="1" x14ac:dyDescent="0.3">
      <c r="H1876" s="15"/>
    </row>
    <row r="1877" spans="8:8" ht="24.75" customHeight="1" x14ac:dyDescent="0.3">
      <c r="H1877" s="15"/>
    </row>
    <row r="1878" spans="8:8" ht="24.75" customHeight="1" x14ac:dyDescent="0.3">
      <c r="H1878" s="15"/>
    </row>
    <row r="1879" spans="8:8" ht="24.75" customHeight="1" x14ac:dyDescent="0.3">
      <c r="H1879" s="15"/>
    </row>
    <row r="1880" spans="8:8" ht="24.75" customHeight="1" x14ac:dyDescent="0.3">
      <c r="H1880" s="15"/>
    </row>
    <row r="1881" spans="8:8" ht="24.75" customHeight="1" x14ac:dyDescent="0.3">
      <c r="H1881" s="15"/>
    </row>
    <row r="1882" spans="8:8" ht="24.75" customHeight="1" x14ac:dyDescent="0.3">
      <c r="H1882" s="15"/>
    </row>
    <row r="1883" spans="8:8" ht="24.75" customHeight="1" x14ac:dyDescent="0.3">
      <c r="H1883" s="15"/>
    </row>
    <row r="1884" spans="8:8" ht="24.75" customHeight="1" x14ac:dyDescent="0.3">
      <c r="H1884" s="15"/>
    </row>
    <row r="1885" spans="8:8" ht="24.75" customHeight="1" x14ac:dyDescent="0.3">
      <c r="H1885" s="15"/>
    </row>
    <row r="1886" spans="8:8" ht="24.75" customHeight="1" x14ac:dyDescent="0.3">
      <c r="H1886" s="15"/>
    </row>
    <row r="1887" spans="8:8" ht="24.75" customHeight="1" x14ac:dyDescent="0.3">
      <c r="H1887" s="15"/>
    </row>
    <row r="1888" spans="8:8" ht="24.75" customHeight="1" x14ac:dyDescent="0.3">
      <c r="H1888" s="15"/>
    </row>
    <row r="1889" spans="8:8" ht="24.75" customHeight="1" x14ac:dyDescent="0.3">
      <c r="H1889" s="15"/>
    </row>
    <row r="1890" spans="8:8" ht="24.75" customHeight="1" x14ac:dyDescent="0.3">
      <c r="H1890" s="15"/>
    </row>
    <row r="1891" spans="8:8" ht="24.75" customHeight="1" x14ac:dyDescent="0.3">
      <c r="H1891" s="15"/>
    </row>
    <row r="1892" spans="8:8" ht="24.75" customHeight="1" x14ac:dyDescent="0.3">
      <c r="H1892" s="15"/>
    </row>
    <row r="1893" spans="8:8" ht="24.75" customHeight="1" x14ac:dyDescent="0.3">
      <c r="H1893" s="15"/>
    </row>
    <row r="1894" spans="8:8" ht="24.75" customHeight="1" x14ac:dyDescent="0.3">
      <c r="H1894" s="15"/>
    </row>
    <row r="1895" spans="8:8" ht="24.75" customHeight="1" x14ac:dyDescent="0.3">
      <c r="H1895" s="15"/>
    </row>
    <row r="1896" spans="8:8" ht="24.75" customHeight="1" x14ac:dyDescent="0.3">
      <c r="H1896" s="15"/>
    </row>
    <row r="1897" spans="8:8" ht="24.75" customHeight="1" x14ac:dyDescent="0.3">
      <c r="H1897" s="15"/>
    </row>
    <row r="1898" spans="8:8" ht="24.75" customHeight="1" x14ac:dyDescent="0.3">
      <c r="H1898" s="15"/>
    </row>
    <row r="1899" spans="8:8" ht="24.75" customHeight="1" x14ac:dyDescent="0.3">
      <c r="H1899" s="15"/>
    </row>
    <row r="1900" spans="8:8" ht="24.75" customHeight="1" x14ac:dyDescent="0.3">
      <c r="H1900" s="15"/>
    </row>
    <row r="1901" spans="8:8" ht="24.75" customHeight="1" x14ac:dyDescent="0.3">
      <c r="H1901" s="15"/>
    </row>
    <row r="1902" spans="8:8" ht="24.75" customHeight="1" x14ac:dyDescent="0.3">
      <c r="H1902" s="15"/>
    </row>
    <row r="1903" spans="8:8" ht="24.75" customHeight="1" x14ac:dyDescent="0.3">
      <c r="H1903" s="15"/>
    </row>
    <row r="1904" spans="8:8" ht="24.75" customHeight="1" x14ac:dyDescent="0.3">
      <c r="H1904" s="15"/>
    </row>
    <row r="1905" spans="8:8" ht="24.75" customHeight="1" x14ac:dyDescent="0.3">
      <c r="H1905" s="15"/>
    </row>
    <row r="1906" spans="8:8" ht="24.75" customHeight="1" x14ac:dyDescent="0.3">
      <c r="H1906" s="15"/>
    </row>
    <row r="1907" spans="8:8" ht="24.75" customHeight="1" x14ac:dyDescent="0.3">
      <c r="H1907" s="15"/>
    </row>
    <row r="1908" spans="8:8" ht="24.75" customHeight="1" x14ac:dyDescent="0.3">
      <c r="H1908" s="15"/>
    </row>
    <row r="1909" spans="8:8" ht="24.75" customHeight="1" x14ac:dyDescent="0.3">
      <c r="H1909" s="15"/>
    </row>
    <row r="1910" spans="8:8" ht="24.75" customHeight="1" x14ac:dyDescent="0.3">
      <c r="H1910" s="15"/>
    </row>
    <row r="1911" spans="8:8" ht="24.75" customHeight="1" x14ac:dyDescent="0.3">
      <c r="H1911" s="15"/>
    </row>
    <row r="1912" spans="8:8" ht="24.75" customHeight="1" x14ac:dyDescent="0.3">
      <c r="H1912" s="15"/>
    </row>
    <row r="1913" spans="8:8" ht="24.75" customHeight="1" x14ac:dyDescent="0.3">
      <c r="H1913" s="15"/>
    </row>
    <row r="1914" spans="8:8" ht="24.75" customHeight="1" x14ac:dyDescent="0.3">
      <c r="H1914" s="15"/>
    </row>
    <row r="1915" spans="8:8" ht="24.75" customHeight="1" x14ac:dyDescent="0.3">
      <c r="H1915" s="15"/>
    </row>
    <row r="1916" spans="8:8" ht="24.75" customHeight="1" x14ac:dyDescent="0.3">
      <c r="H1916" s="15"/>
    </row>
    <row r="1917" spans="8:8" ht="24.75" customHeight="1" x14ac:dyDescent="0.3">
      <c r="H1917" s="15"/>
    </row>
    <row r="1918" spans="8:8" ht="24.75" customHeight="1" x14ac:dyDescent="0.3">
      <c r="H1918" s="15"/>
    </row>
    <row r="1919" spans="8:8" ht="24.75" customHeight="1" x14ac:dyDescent="0.3">
      <c r="H1919" s="15"/>
    </row>
    <row r="1920" spans="8:8" ht="24.75" customHeight="1" x14ac:dyDescent="0.3">
      <c r="H1920" s="15"/>
    </row>
    <row r="1921" spans="8:8" ht="24.75" customHeight="1" x14ac:dyDescent="0.3">
      <c r="H1921" s="15"/>
    </row>
    <row r="1922" spans="8:8" ht="24.75" customHeight="1" x14ac:dyDescent="0.3">
      <c r="H1922" s="15"/>
    </row>
    <row r="1923" spans="8:8" ht="24.75" customHeight="1" x14ac:dyDescent="0.3">
      <c r="H1923" s="15"/>
    </row>
    <row r="1924" spans="8:8" ht="24.75" customHeight="1" x14ac:dyDescent="0.3">
      <c r="H1924" s="15"/>
    </row>
    <row r="1925" spans="8:8" ht="24.75" customHeight="1" x14ac:dyDescent="0.3">
      <c r="H1925" s="15"/>
    </row>
    <row r="1926" spans="8:8" ht="24.75" customHeight="1" x14ac:dyDescent="0.3">
      <c r="H1926" s="15"/>
    </row>
    <row r="1927" spans="8:8" ht="24.75" customHeight="1" x14ac:dyDescent="0.3">
      <c r="H1927" s="15"/>
    </row>
    <row r="1928" spans="8:8" ht="24.75" customHeight="1" x14ac:dyDescent="0.3">
      <c r="H1928" s="15"/>
    </row>
    <row r="1929" spans="8:8" ht="24.75" customHeight="1" x14ac:dyDescent="0.3">
      <c r="H1929" s="15"/>
    </row>
    <row r="1930" spans="8:8" ht="24.75" customHeight="1" x14ac:dyDescent="0.3">
      <c r="H1930" s="15"/>
    </row>
    <row r="1931" spans="8:8" ht="24.75" customHeight="1" x14ac:dyDescent="0.3">
      <c r="H1931" s="15"/>
    </row>
    <row r="1932" spans="8:8" ht="24.75" customHeight="1" x14ac:dyDescent="0.3">
      <c r="H1932" s="15"/>
    </row>
    <row r="1933" spans="8:8" ht="24.75" customHeight="1" x14ac:dyDescent="0.3">
      <c r="H1933" s="15"/>
    </row>
    <row r="1934" spans="8:8" ht="24.75" customHeight="1" x14ac:dyDescent="0.3">
      <c r="H1934" s="15"/>
    </row>
    <row r="1935" spans="8:8" ht="24.75" customHeight="1" x14ac:dyDescent="0.3">
      <c r="H1935" s="15"/>
    </row>
    <row r="1936" spans="8:8" ht="24.75" customHeight="1" x14ac:dyDescent="0.3">
      <c r="H1936" s="15"/>
    </row>
    <row r="1937" spans="8:8" ht="24.75" customHeight="1" x14ac:dyDescent="0.3">
      <c r="H1937" s="15"/>
    </row>
    <row r="1938" spans="8:8" ht="24.75" customHeight="1" x14ac:dyDescent="0.3">
      <c r="H1938" s="15"/>
    </row>
    <row r="1939" spans="8:8" ht="24.75" customHeight="1" x14ac:dyDescent="0.3">
      <c r="H1939" s="15"/>
    </row>
    <row r="1940" spans="8:8" ht="24.75" customHeight="1" x14ac:dyDescent="0.3">
      <c r="H1940" s="15"/>
    </row>
    <row r="1941" spans="8:8" ht="24.75" customHeight="1" x14ac:dyDescent="0.3">
      <c r="H1941" s="15"/>
    </row>
    <row r="1942" spans="8:8" ht="24.75" customHeight="1" x14ac:dyDescent="0.3">
      <c r="H1942" s="15"/>
    </row>
    <row r="1943" spans="8:8" ht="24.75" customHeight="1" x14ac:dyDescent="0.3">
      <c r="H1943" s="15"/>
    </row>
    <row r="1944" spans="8:8" ht="24.75" customHeight="1" x14ac:dyDescent="0.3">
      <c r="H1944" s="15"/>
    </row>
    <row r="1945" spans="8:8" ht="24.75" customHeight="1" x14ac:dyDescent="0.3">
      <c r="H1945" s="15"/>
    </row>
    <row r="1946" spans="8:8" ht="24.75" customHeight="1" x14ac:dyDescent="0.3">
      <c r="H1946" s="15"/>
    </row>
    <row r="1947" spans="8:8" ht="24.75" customHeight="1" x14ac:dyDescent="0.3">
      <c r="H1947" s="15"/>
    </row>
    <row r="1948" spans="8:8" ht="24.75" customHeight="1" x14ac:dyDescent="0.3">
      <c r="H1948" s="15"/>
    </row>
    <row r="1949" spans="8:8" ht="24.75" customHeight="1" x14ac:dyDescent="0.3">
      <c r="H1949" s="15"/>
    </row>
    <row r="1950" spans="8:8" ht="24.75" customHeight="1" x14ac:dyDescent="0.3">
      <c r="H1950" s="15"/>
    </row>
    <row r="1951" spans="8:8" ht="24.75" customHeight="1" x14ac:dyDescent="0.3">
      <c r="H1951" s="15"/>
    </row>
    <row r="1952" spans="8:8" ht="24.75" customHeight="1" x14ac:dyDescent="0.3">
      <c r="H1952" s="15"/>
    </row>
    <row r="1953" spans="8:8" ht="24.75" customHeight="1" x14ac:dyDescent="0.3">
      <c r="H1953" s="15"/>
    </row>
    <row r="1954" spans="8:8" ht="24.75" customHeight="1" x14ac:dyDescent="0.3">
      <c r="H1954" s="15"/>
    </row>
    <row r="1955" spans="8:8" ht="24.75" customHeight="1" x14ac:dyDescent="0.3">
      <c r="H1955" s="15"/>
    </row>
    <row r="1956" spans="8:8" ht="24.75" customHeight="1" x14ac:dyDescent="0.3">
      <c r="H1956" s="15"/>
    </row>
    <row r="1957" spans="8:8" ht="24.75" customHeight="1" x14ac:dyDescent="0.3">
      <c r="H1957" s="15"/>
    </row>
    <row r="1958" spans="8:8" ht="24.75" customHeight="1" x14ac:dyDescent="0.3">
      <c r="H1958" s="15"/>
    </row>
    <row r="1959" spans="8:8" ht="24.75" customHeight="1" x14ac:dyDescent="0.3">
      <c r="H1959" s="15"/>
    </row>
    <row r="1960" spans="8:8" ht="24.75" customHeight="1" x14ac:dyDescent="0.3">
      <c r="H1960" s="15"/>
    </row>
    <row r="1961" spans="8:8" ht="24.75" customHeight="1" x14ac:dyDescent="0.3">
      <c r="H1961" s="15"/>
    </row>
    <row r="1962" spans="8:8" ht="24.75" customHeight="1" x14ac:dyDescent="0.3">
      <c r="H1962" s="15"/>
    </row>
    <row r="1963" spans="8:8" ht="24.75" customHeight="1" x14ac:dyDescent="0.3">
      <c r="H1963" s="15"/>
    </row>
    <row r="1964" spans="8:8" ht="24.75" customHeight="1" x14ac:dyDescent="0.3">
      <c r="H1964" s="15"/>
    </row>
    <row r="1965" spans="8:8" ht="24.75" customHeight="1" x14ac:dyDescent="0.3">
      <c r="H1965" s="15"/>
    </row>
    <row r="1966" spans="8:8" ht="24.75" customHeight="1" x14ac:dyDescent="0.3">
      <c r="H1966" s="15"/>
    </row>
    <row r="1967" spans="8:8" ht="24.75" customHeight="1" x14ac:dyDescent="0.3">
      <c r="H1967" s="15"/>
    </row>
    <row r="1968" spans="8:8" ht="24.75" customHeight="1" x14ac:dyDescent="0.3">
      <c r="H1968" s="15"/>
    </row>
    <row r="1969" spans="8:8" ht="24.75" customHeight="1" x14ac:dyDescent="0.3">
      <c r="H1969" s="15"/>
    </row>
    <row r="1970" spans="8:8" ht="24.75" customHeight="1" x14ac:dyDescent="0.3">
      <c r="H1970" s="15"/>
    </row>
    <row r="1971" spans="8:8" ht="24.75" customHeight="1" x14ac:dyDescent="0.3">
      <c r="H1971" s="15"/>
    </row>
    <row r="1972" spans="8:8" ht="24.75" customHeight="1" x14ac:dyDescent="0.3">
      <c r="H1972" s="15"/>
    </row>
    <row r="1973" spans="8:8" ht="24.75" customHeight="1" x14ac:dyDescent="0.3">
      <c r="H1973" s="15"/>
    </row>
    <row r="1974" spans="8:8" ht="24.75" customHeight="1" x14ac:dyDescent="0.3">
      <c r="H1974" s="15"/>
    </row>
    <row r="1975" spans="8:8" ht="24.75" customHeight="1" x14ac:dyDescent="0.3">
      <c r="H1975" s="15"/>
    </row>
    <row r="1976" spans="8:8" ht="24.75" customHeight="1" x14ac:dyDescent="0.3">
      <c r="H1976" s="15"/>
    </row>
    <row r="1977" spans="8:8" ht="24.75" customHeight="1" x14ac:dyDescent="0.3">
      <c r="H1977" s="15"/>
    </row>
    <row r="1978" spans="8:8" ht="24.75" customHeight="1" x14ac:dyDescent="0.3">
      <c r="H1978" s="15"/>
    </row>
    <row r="1979" spans="8:8" ht="24.75" customHeight="1" x14ac:dyDescent="0.3">
      <c r="H1979" s="15"/>
    </row>
    <row r="1980" spans="8:8" ht="24.75" customHeight="1" x14ac:dyDescent="0.3">
      <c r="H1980" s="15"/>
    </row>
    <row r="1981" spans="8:8" ht="24.75" customHeight="1" x14ac:dyDescent="0.3">
      <c r="H1981" s="15"/>
    </row>
    <row r="1982" spans="8:8" ht="24.75" customHeight="1" x14ac:dyDescent="0.3">
      <c r="H1982" s="15"/>
    </row>
    <row r="1983" spans="8:8" ht="24.75" customHeight="1" x14ac:dyDescent="0.3">
      <c r="H1983" s="15"/>
    </row>
    <row r="1984" spans="8:8" ht="24.75" customHeight="1" x14ac:dyDescent="0.3">
      <c r="H1984" s="15"/>
    </row>
    <row r="1985" spans="8:8" ht="24.75" customHeight="1" x14ac:dyDescent="0.3">
      <c r="H1985" s="15"/>
    </row>
    <row r="1986" spans="8:8" ht="24.75" customHeight="1" x14ac:dyDescent="0.3">
      <c r="H1986" s="15"/>
    </row>
    <row r="1987" spans="8:8" ht="24.75" customHeight="1" x14ac:dyDescent="0.3">
      <c r="H1987" s="15"/>
    </row>
    <row r="1988" spans="8:8" ht="24.75" customHeight="1" x14ac:dyDescent="0.3">
      <c r="H1988" s="15"/>
    </row>
    <row r="1989" spans="8:8" ht="24.75" customHeight="1" x14ac:dyDescent="0.3">
      <c r="H1989" s="15"/>
    </row>
    <row r="1990" spans="8:8" ht="24.75" customHeight="1" x14ac:dyDescent="0.3">
      <c r="H1990" s="15"/>
    </row>
    <row r="1991" spans="8:8" ht="24.75" customHeight="1" x14ac:dyDescent="0.3">
      <c r="H1991" s="15"/>
    </row>
    <row r="1992" spans="8:8" ht="24.75" customHeight="1" x14ac:dyDescent="0.3">
      <c r="H1992" s="15"/>
    </row>
    <row r="1993" spans="8:8" ht="24.75" customHeight="1" x14ac:dyDescent="0.3">
      <c r="H1993" s="15"/>
    </row>
    <row r="1994" spans="8:8" ht="24.75" customHeight="1" x14ac:dyDescent="0.3">
      <c r="H1994" s="15"/>
    </row>
    <row r="1995" spans="8:8" ht="24.75" customHeight="1" x14ac:dyDescent="0.3">
      <c r="H1995" s="15"/>
    </row>
    <row r="1996" spans="8:8" ht="24.75" customHeight="1" x14ac:dyDescent="0.3">
      <c r="H1996" s="15"/>
    </row>
    <row r="1997" spans="8:8" ht="24.75" customHeight="1" x14ac:dyDescent="0.3">
      <c r="H1997" s="15"/>
    </row>
    <row r="1998" spans="8:8" ht="24.75" customHeight="1" x14ac:dyDescent="0.3">
      <c r="H1998" s="15"/>
    </row>
    <row r="1999" spans="8:8" ht="24.75" customHeight="1" x14ac:dyDescent="0.3">
      <c r="H1999" s="15"/>
    </row>
    <row r="2000" spans="8:8" ht="24.75" customHeight="1" x14ac:dyDescent="0.3">
      <c r="H2000" s="15"/>
    </row>
    <row r="2001" spans="8:8" ht="24.75" customHeight="1" x14ac:dyDescent="0.3">
      <c r="H2001" s="15"/>
    </row>
    <row r="2002" spans="8:8" ht="24.75" customHeight="1" x14ac:dyDescent="0.3">
      <c r="H2002" s="15"/>
    </row>
    <row r="2003" spans="8:8" ht="24.75" customHeight="1" x14ac:dyDescent="0.3">
      <c r="H2003" s="15"/>
    </row>
    <row r="2004" spans="8:8" ht="24.75" customHeight="1" x14ac:dyDescent="0.3">
      <c r="H2004" s="15"/>
    </row>
    <row r="2005" spans="8:8" ht="24.75" customHeight="1" x14ac:dyDescent="0.3">
      <c r="H2005" s="15"/>
    </row>
    <row r="2006" spans="8:8" ht="24.75" customHeight="1" x14ac:dyDescent="0.3">
      <c r="H2006" s="15"/>
    </row>
    <row r="2007" spans="8:8" ht="24.75" customHeight="1" x14ac:dyDescent="0.3">
      <c r="H2007" s="15"/>
    </row>
    <row r="2008" spans="8:8" ht="24.75" customHeight="1" x14ac:dyDescent="0.3">
      <c r="H2008" s="15"/>
    </row>
    <row r="2009" spans="8:8" ht="24.75" customHeight="1" x14ac:dyDescent="0.3">
      <c r="H2009" s="15"/>
    </row>
    <row r="2010" spans="8:8" ht="24.75" customHeight="1" x14ac:dyDescent="0.3">
      <c r="H2010" s="15"/>
    </row>
    <row r="2011" spans="8:8" ht="24.75" customHeight="1" x14ac:dyDescent="0.3">
      <c r="H2011" s="15"/>
    </row>
    <row r="2012" spans="8:8" ht="24.75" customHeight="1" x14ac:dyDescent="0.3">
      <c r="H2012" s="15"/>
    </row>
    <row r="2013" spans="8:8" ht="24.75" customHeight="1" x14ac:dyDescent="0.3">
      <c r="H2013" s="15"/>
    </row>
    <row r="2014" spans="8:8" ht="24.75" customHeight="1" x14ac:dyDescent="0.3">
      <c r="H2014" s="15"/>
    </row>
    <row r="2015" spans="8:8" ht="24.75" customHeight="1" x14ac:dyDescent="0.3">
      <c r="H2015" s="15"/>
    </row>
    <row r="2016" spans="8:8" ht="24.75" customHeight="1" x14ac:dyDescent="0.3">
      <c r="H2016" s="15"/>
    </row>
    <row r="2017" spans="8:8" ht="24.75" customHeight="1" x14ac:dyDescent="0.3">
      <c r="H2017" s="15"/>
    </row>
    <row r="2018" spans="8:8" ht="24.75" customHeight="1" x14ac:dyDescent="0.3">
      <c r="H2018" s="15"/>
    </row>
    <row r="2019" spans="8:8" ht="24.75" customHeight="1" x14ac:dyDescent="0.3">
      <c r="H2019" s="15"/>
    </row>
    <row r="2020" spans="8:8" ht="24.75" customHeight="1" x14ac:dyDescent="0.3">
      <c r="H2020" s="15"/>
    </row>
    <row r="2021" spans="8:8" ht="24.75" customHeight="1" x14ac:dyDescent="0.3">
      <c r="H2021" s="15"/>
    </row>
    <row r="2022" spans="8:8" ht="24.75" customHeight="1" x14ac:dyDescent="0.3">
      <c r="H2022" s="15"/>
    </row>
    <row r="2023" spans="8:8" ht="24.75" customHeight="1" x14ac:dyDescent="0.3">
      <c r="H2023" s="15"/>
    </row>
    <row r="2024" spans="8:8" ht="24.75" customHeight="1" x14ac:dyDescent="0.3">
      <c r="H2024" s="15"/>
    </row>
    <row r="2025" spans="8:8" ht="24.75" customHeight="1" x14ac:dyDescent="0.3">
      <c r="H2025" s="15"/>
    </row>
    <row r="2026" spans="8:8" ht="24.75" customHeight="1" x14ac:dyDescent="0.3">
      <c r="H2026" s="15"/>
    </row>
    <row r="2027" spans="8:8" ht="24.75" customHeight="1" x14ac:dyDescent="0.3">
      <c r="H2027" s="15"/>
    </row>
    <row r="2028" spans="8:8" ht="24.75" customHeight="1" x14ac:dyDescent="0.3">
      <c r="H2028" s="15"/>
    </row>
    <row r="2029" spans="8:8" ht="24.75" customHeight="1" x14ac:dyDescent="0.3">
      <c r="H2029" s="15"/>
    </row>
    <row r="2030" spans="8:8" ht="24.75" customHeight="1" x14ac:dyDescent="0.3">
      <c r="H2030" s="15"/>
    </row>
    <row r="2031" spans="8:8" ht="24.75" customHeight="1" x14ac:dyDescent="0.3">
      <c r="H2031" s="15"/>
    </row>
    <row r="2032" spans="8:8" ht="24.75" customHeight="1" x14ac:dyDescent="0.3">
      <c r="H2032" s="15"/>
    </row>
    <row r="2033" spans="8:8" ht="24.75" customHeight="1" x14ac:dyDescent="0.3">
      <c r="H2033" s="15"/>
    </row>
    <row r="2034" spans="8:8" ht="24.75" customHeight="1" x14ac:dyDescent="0.3">
      <c r="H2034" s="15"/>
    </row>
    <row r="2035" spans="8:8" ht="24.75" customHeight="1" x14ac:dyDescent="0.3">
      <c r="H2035" s="15"/>
    </row>
    <row r="2036" spans="8:8" ht="24.75" customHeight="1" x14ac:dyDescent="0.3">
      <c r="H2036" s="15"/>
    </row>
    <row r="2037" spans="8:8" ht="24.75" customHeight="1" x14ac:dyDescent="0.3">
      <c r="H2037" s="15"/>
    </row>
    <row r="2038" spans="8:8" ht="24.75" customHeight="1" x14ac:dyDescent="0.3">
      <c r="H2038" s="15"/>
    </row>
    <row r="2039" spans="8:8" ht="24.75" customHeight="1" x14ac:dyDescent="0.3">
      <c r="H2039" s="15"/>
    </row>
    <row r="2040" spans="8:8" ht="24.75" customHeight="1" x14ac:dyDescent="0.3">
      <c r="H2040" s="15"/>
    </row>
    <row r="2041" spans="8:8" ht="24.75" customHeight="1" x14ac:dyDescent="0.3">
      <c r="H2041" s="15"/>
    </row>
    <row r="2042" spans="8:8" ht="24.75" customHeight="1" x14ac:dyDescent="0.3">
      <c r="H2042" s="15"/>
    </row>
    <row r="2043" spans="8:8" ht="24.75" customHeight="1" x14ac:dyDescent="0.3">
      <c r="H2043" s="15"/>
    </row>
    <row r="2044" spans="8:8" ht="24.75" customHeight="1" x14ac:dyDescent="0.3">
      <c r="H2044" s="15"/>
    </row>
    <row r="2045" spans="8:8" ht="24.75" customHeight="1" x14ac:dyDescent="0.3">
      <c r="H2045" s="15"/>
    </row>
    <row r="2046" spans="8:8" ht="24.75" customHeight="1" x14ac:dyDescent="0.3">
      <c r="H2046" s="15"/>
    </row>
    <row r="2047" spans="8:8" ht="24.75" customHeight="1" x14ac:dyDescent="0.3">
      <c r="H2047" s="15"/>
    </row>
    <row r="2048" spans="8:8" ht="24.75" customHeight="1" x14ac:dyDescent="0.3">
      <c r="H2048" s="15"/>
    </row>
    <row r="2049" spans="8:8" ht="24.75" customHeight="1" x14ac:dyDescent="0.3">
      <c r="H2049" s="15"/>
    </row>
    <row r="2050" spans="8:8" ht="24.75" customHeight="1" x14ac:dyDescent="0.3">
      <c r="H2050" s="15"/>
    </row>
    <row r="2051" spans="8:8" ht="24.75" customHeight="1" x14ac:dyDescent="0.3">
      <c r="H2051" s="15"/>
    </row>
    <row r="2052" spans="8:8" ht="24.75" customHeight="1" x14ac:dyDescent="0.3">
      <c r="H2052" s="15"/>
    </row>
    <row r="2053" spans="8:8" ht="24.75" customHeight="1" x14ac:dyDescent="0.3">
      <c r="H2053" s="15"/>
    </row>
    <row r="2054" spans="8:8" ht="24.75" customHeight="1" x14ac:dyDescent="0.3">
      <c r="H2054" s="15"/>
    </row>
    <row r="2055" spans="8:8" ht="24.75" customHeight="1" x14ac:dyDescent="0.3">
      <c r="H2055" s="15"/>
    </row>
    <row r="2056" spans="8:8" ht="24.75" customHeight="1" x14ac:dyDescent="0.3">
      <c r="H2056" s="15"/>
    </row>
    <row r="2057" spans="8:8" ht="24.75" customHeight="1" x14ac:dyDescent="0.3">
      <c r="H2057" s="15"/>
    </row>
    <row r="2058" spans="8:8" ht="24.75" customHeight="1" x14ac:dyDescent="0.3">
      <c r="H2058" s="15"/>
    </row>
    <row r="2059" spans="8:8" ht="24.75" customHeight="1" x14ac:dyDescent="0.3">
      <c r="H2059" s="15"/>
    </row>
    <row r="2060" spans="8:8" ht="24.75" customHeight="1" x14ac:dyDescent="0.3">
      <c r="H2060" s="15"/>
    </row>
    <row r="2061" spans="8:8" ht="24.75" customHeight="1" x14ac:dyDescent="0.3">
      <c r="H2061" s="15"/>
    </row>
    <row r="2062" spans="8:8" ht="24.75" customHeight="1" x14ac:dyDescent="0.3">
      <c r="H2062" s="15"/>
    </row>
    <row r="2063" spans="8:8" ht="24.75" customHeight="1" x14ac:dyDescent="0.3">
      <c r="H2063" s="15"/>
    </row>
    <row r="2064" spans="8:8" ht="24.75" customHeight="1" x14ac:dyDescent="0.3">
      <c r="H2064" s="15"/>
    </row>
    <row r="2065" spans="8:8" ht="24.75" customHeight="1" x14ac:dyDescent="0.3">
      <c r="H2065" s="15"/>
    </row>
    <row r="2066" spans="8:8" ht="24.75" customHeight="1" x14ac:dyDescent="0.3">
      <c r="H2066" s="15"/>
    </row>
    <row r="2067" spans="8:8" ht="24.75" customHeight="1" x14ac:dyDescent="0.3">
      <c r="H2067" s="15"/>
    </row>
    <row r="2068" spans="8:8" ht="24.75" customHeight="1" x14ac:dyDescent="0.3">
      <c r="H2068" s="15"/>
    </row>
    <row r="2069" spans="8:8" ht="24.75" customHeight="1" x14ac:dyDescent="0.3">
      <c r="H2069" s="15"/>
    </row>
    <row r="2070" spans="8:8" ht="24.75" customHeight="1" x14ac:dyDescent="0.3">
      <c r="H2070" s="15"/>
    </row>
    <row r="2071" spans="8:8" ht="24.75" customHeight="1" x14ac:dyDescent="0.3">
      <c r="H2071" s="15"/>
    </row>
    <row r="2072" spans="8:8" ht="24.75" customHeight="1" x14ac:dyDescent="0.3">
      <c r="H2072" s="15"/>
    </row>
    <row r="2073" spans="8:8" ht="24.75" customHeight="1" x14ac:dyDescent="0.3">
      <c r="H2073" s="15"/>
    </row>
    <row r="2074" spans="8:8" ht="24.75" customHeight="1" x14ac:dyDescent="0.3">
      <c r="H2074" s="15"/>
    </row>
    <row r="2075" spans="8:8" ht="24.75" customHeight="1" x14ac:dyDescent="0.3">
      <c r="H2075" s="15"/>
    </row>
    <row r="2076" spans="8:8" ht="24.75" customHeight="1" x14ac:dyDescent="0.3">
      <c r="H2076" s="15"/>
    </row>
    <row r="2077" spans="8:8" ht="24.75" customHeight="1" x14ac:dyDescent="0.3">
      <c r="H2077" s="15"/>
    </row>
    <row r="2078" spans="8:8" ht="24.75" customHeight="1" x14ac:dyDescent="0.3">
      <c r="H2078" s="15"/>
    </row>
    <row r="2079" spans="8:8" ht="24.75" customHeight="1" x14ac:dyDescent="0.3">
      <c r="H2079" s="15"/>
    </row>
    <row r="2080" spans="8:8" ht="24.75" customHeight="1" x14ac:dyDescent="0.3">
      <c r="H2080" s="15"/>
    </row>
    <row r="2081" spans="8:8" ht="24.75" customHeight="1" x14ac:dyDescent="0.3">
      <c r="H2081" s="15"/>
    </row>
    <row r="2082" spans="8:8" ht="24.75" customHeight="1" x14ac:dyDescent="0.3">
      <c r="H2082" s="15"/>
    </row>
    <row r="2083" spans="8:8" ht="24.75" customHeight="1" x14ac:dyDescent="0.3">
      <c r="H2083" s="15"/>
    </row>
    <row r="2084" spans="8:8" ht="24.75" customHeight="1" x14ac:dyDescent="0.3">
      <c r="H2084" s="15"/>
    </row>
    <row r="2085" spans="8:8" ht="24.75" customHeight="1" x14ac:dyDescent="0.3">
      <c r="H2085" s="15"/>
    </row>
    <row r="2086" spans="8:8" ht="24.75" customHeight="1" x14ac:dyDescent="0.3">
      <c r="H2086" s="15"/>
    </row>
    <row r="2087" spans="8:8" ht="24.75" customHeight="1" x14ac:dyDescent="0.3">
      <c r="H2087" s="15"/>
    </row>
    <row r="2088" spans="8:8" ht="24.75" customHeight="1" x14ac:dyDescent="0.3">
      <c r="H2088" s="15"/>
    </row>
    <row r="2089" spans="8:8" ht="24.75" customHeight="1" x14ac:dyDescent="0.3">
      <c r="H2089" s="15"/>
    </row>
    <row r="2090" spans="8:8" ht="24.75" customHeight="1" x14ac:dyDescent="0.3">
      <c r="H2090" s="15"/>
    </row>
    <row r="2091" spans="8:8" ht="24.75" customHeight="1" x14ac:dyDescent="0.3">
      <c r="H2091" s="15"/>
    </row>
    <row r="2092" spans="8:8" ht="24.75" customHeight="1" x14ac:dyDescent="0.3">
      <c r="H2092" s="15"/>
    </row>
    <row r="2093" spans="8:8" ht="24.75" customHeight="1" x14ac:dyDescent="0.3">
      <c r="H2093" s="15"/>
    </row>
    <row r="2094" spans="8:8" ht="24.75" customHeight="1" x14ac:dyDescent="0.3">
      <c r="H2094" s="15"/>
    </row>
    <row r="2095" spans="8:8" ht="24.75" customHeight="1" x14ac:dyDescent="0.3">
      <c r="H2095" s="15"/>
    </row>
    <row r="2096" spans="8:8" ht="24.75" customHeight="1" x14ac:dyDescent="0.3">
      <c r="H2096" s="15"/>
    </row>
    <row r="2097" spans="8:8" ht="24.75" customHeight="1" x14ac:dyDescent="0.3">
      <c r="H2097" s="15"/>
    </row>
    <row r="2098" spans="8:8" ht="24.75" customHeight="1" x14ac:dyDescent="0.3">
      <c r="H2098" s="15"/>
    </row>
    <row r="2099" spans="8:8" ht="24.75" customHeight="1" x14ac:dyDescent="0.3">
      <c r="H2099" s="15"/>
    </row>
    <row r="2100" spans="8:8" ht="24.75" customHeight="1" x14ac:dyDescent="0.3">
      <c r="H2100" s="15"/>
    </row>
    <row r="2101" spans="8:8" ht="24.75" customHeight="1" x14ac:dyDescent="0.3">
      <c r="H2101" s="15"/>
    </row>
    <row r="2102" spans="8:8" ht="24.75" customHeight="1" x14ac:dyDescent="0.3">
      <c r="H2102" s="15"/>
    </row>
    <row r="2103" spans="8:8" ht="24.75" customHeight="1" x14ac:dyDescent="0.3">
      <c r="H2103" s="15"/>
    </row>
    <row r="2104" spans="8:8" ht="24.75" customHeight="1" x14ac:dyDescent="0.3">
      <c r="H2104" s="15"/>
    </row>
    <row r="2105" spans="8:8" ht="24.75" customHeight="1" x14ac:dyDescent="0.3">
      <c r="H2105" s="15"/>
    </row>
    <row r="2106" spans="8:8" ht="24.75" customHeight="1" x14ac:dyDescent="0.3">
      <c r="H2106" s="15"/>
    </row>
    <row r="2107" spans="8:8" ht="24.75" customHeight="1" x14ac:dyDescent="0.3">
      <c r="H2107" s="15"/>
    </row>
    <row r="2108" spans="8:8" ht="24.75" customHeight="1" x14ac:dyDescent="0.3">
      <c r="H2108" s="15"/>
    </row>
    <row r="2109" spans="8:8" ht="24.75" customHeight="1" x14ac:dyDescent="0.3">
      <c r="H2109" s="15"/>
    </row>
    <row r="2110" spans="8:8" ht="24.75" customHeight="1" x14ac:dyDescent="0.3">
      <c r="H2110" s="15"/>
    </row>
    <row r="2111" spans="8:8" ht="24.75" customHeight="1" x14ac:dyDescent="0.3">
      <c r="H2111" s="15"/>
    </row>
    <row r="2112" spans="8:8" ht="24.75" customHeight="1" x14ac:dyDescent="0.3">
      <c r="H2112" s="15"/>
    </row>
    <row r="2113" spans="8:8" ht="24.75" customHeight="1" x14ac:dyDescent="0.3">
      <c r="H2113" s="15"/>
    </row>
    <row r="2114" spans="8:8" ht="24.75" customHeight="1" x14ac:dyDescent="0.3">
      <c r="H2114" s="15"/>
    </row>
    <row r="2115" spans="8:8" ht="24.75" customHeight="1" x14ac:dyDescent="0.3">
      <c r="H2115" s="15"/>
    </row>
    <row r="2116" spans="8:8" ht="24.75" customHeight="1" x14ac:dyDescent="0.3">
      <c r="H2116" s="15"/>
    </row>
    <row r="2117" spans="8:8" ht="24.75" customHeight="1" x14ac:dyDescent="0.3">
      <c r="H2117" s="15"/>
    </row>
    <row r="2118" spans="8:8" ht="24.75" customHeight="1" x14ac:dyDescent="0.3">
      <c r="H2118" s="15"/>
    </row>
    <row r="2119" spans="8:8" ht="24.75" customHeight="1" x14ac:dyDescent="0.3">
      <c r="H2119" s="15"/>
    </row>
    <row r="2120" spans="8:8" ht="24.75" customHeight="1" x14ac:dyDescent="0.3">
      <c r="H2120" s="15"/>
    </row>
    <row r="2121" spans="8:8" ht="24.75" customHeight="1" x14ac:dyDescent="0.3">
      <c r="H2121" s="15"/>
    </row>
    <row r="2122" spans="8:8" ht="24.75" customHeight="1" x14ac:dyDescent="0.3">
      <c r="H2122" s="15"/>
    </row>
    <row r="2123" spans="8:8" ht="24.75" customHeight="1" x14ac:dyDescent="0.3">
      <c r="H2123" s="15"/>
    </row>
    <row r="2124" spans="8:8" ht="24.75" customHeight="1" x14ac:dyDescent="0.3">
      <c r="H2124" s="15"/>
    </row>
    <row r="2125" spans="8:8" ht="24.75" customHeight="1" x14ac:dyDescent="0.3">
      <c r="H2125" s="15"/>
    </row>
    <row r="2126" spans="8:8" ht="24.75" customHeight="1" x14ac:dyDescent="0.3">
      <c r="H2126" s="15"/>
    </row>
    <row r="2127" spans="8:8" ht="24.75" customHeight="1" x14ac:dyDescent="0.3">
      <c r="H2127" s="15"/>
    </row>
    <row r="2128" spans="8:8" ht="24.75" customHeight="1" x14ac:dyDescent="0.3">
      <c r="H2128" s="15"/>
    </row>
    <row r="2129" spans="8:8" ht="24.75" customHeight="1" x14ac:dyDescent="0.3">
      <c r="H2129" s="15"/>
    </row>
    <row r="2130" spans="8:8" ht="24.75" customHeight="1" x14ac:dyDescent="0.3">
      <c r="H2130" s="15"/>
    </row>
    <row r="2131" spans="8:8" ht="24.75" customHeight="1" x14ac:dyDescent="0.3">
      <c r="H2131" s="15"/>
    </row>
    <row r="2132" spans="8:8" ht="24.75" customHeight="1" x14ac:dyDescent="0.3">
      <c r="H2132" s="15"/>
    </row>
    <row r="2133" spans="8:8" ht="24.75" customHeight="1" x14ac:dyDescent="0.3">
      <c r="H2133" s="15"/>
    </row>
    <row r="2134" spans="8:8" ht="24.75" customHeight="1" x14ac:dyDescent="0.3">
      <c r="H2134" s="15"/>
    </row>
    <row r="2135" spans="8:8" ht="24.75" customHeight="1" x14ac:dyDescent="0.3">
      <c r="H2135" s="15"/>
    </row>
    <row r="2136" spans="8:8" ht="24.75" customHeight="1" x14ac:dyDescent="0.3">
      <c r="H2136" s="15"/>
    </row>
    <row r="2137" spans="8:8" ht="24.75" customHeight="1" x14ac:dyDescent="0.3">
      <c r="H2137" s="15"/>
    </row>
    <row r="2138" spans="8:8" ht="24.75" customHeight="1" x14ac:dyDescent="0.3">
      <c r="H2138" s="15"/>
    </row>
    <row r="2139" spans="8:8" ht="24.75" customHeight="1" x14ac:dyDescent="0.3">
      <c r="H2139" s="15"/>
    </row>
    <row r="2140" spans="8:8" ht="24.75" customHeight="1" x14ac:dyDescent="0.3">
      <c r="H2140" s="15"/>
    </row>
    <row r="2141" spans="8:8" ht="24.75" customHeight="1" x14ac:dyDescent="0.3">
      <c r="H2141" s="15"/>
    </row>
    <row r="2142" spans="8:8" ht="24.75" customHeight="1" x14ac:dyDescent="0.3">
      <c r="H2142" s="15"/>
    </row>
    <row r="2143" spans="8:8" ht="24.75" customHeight="1" x14ac:dyDescent="0.3">
      <c r="H2143" s="15"/>
    </row>
    <row r="2144" spans="8:8" ht="24.75" customHeight="1" x14ac:dyDescent="0.3">
      <c r="H2144" s="15"/>
    </row>
    <row r="2145" spans="8:8" ht="24.75" customHeight="1" x14ac:dyDescent="0.3">
      <c r="H2145" s="15"/>
    </row>
    <row r="2146" spans="8:8" ht="24.75" customHeight="1" x14ac:dyDescent="0.3">
      <c r="H2146" s="15"/>
    </row>
    <row r="2147" spans="8:8" ht="24.75" customHeight="1" x14ac:dyDescent="0.3">
      <c r="H2147" s="15"/>
    </row>
    <row r="2148" spans="8:8" ht="24.75" customHeight="1" x14ac:dyDescent="0.3">
      <c r="H2148" s="15"/>
    </row>
    <row r="2149" spans="8:8" ht="24.75" customHeight="1" x14ac:dyDescent="0.3">
      <c r="H2149" s="15"/>
    </row>
    <row r="2150" spans="8:8" ht="24.75" customHeight="1" x14ac:dyDescent="0.3">
      <c r="H2150" s="15"/>
    </row>
    <row r="2151" spans="8:8" ht="24.75" customHeight="1" x14ac:dyDescent="0.3">
      <c r="H2151" s="15"/>
    </row>
    <row r="2152" spans="8:8" ht="24.75" customHeight="1" x14ac:dyDescent="0.3">
      <c r="H2152" s="15"/>
    </row>
    <row r="2153" spans="8:8" ht="24.75" customHeight="1" x14ac:dyDescent="0.3">
      <c r="H2153" s="15"/>
    </row>
    <row r="2154" spans="8:8" ht="24.75" customHeight="1" x14ac:dyDescent="0.3">
      <c r="H2154" s="15"/>
    </row>
    <row r="2155" spans="8:8" ht="24.75" customHeight="1" x14ac:dyDescent="0.3">
      <c r="H2155" s="15"/>
    </row>
    <row r="2156" spans="8:8" ht="24.75" customHeight="1" x14ac:dyDescent="0.3">
      <c r="H2156" s="15"/>
    </row>
    <row r="2157" spans="8:8" ht="24.75" customHeight="1" x14ac:dyDescent="0.3">
      <c r="H2157" s="15"/>
    </row>
    <row r="2158" spans="8:8" ht="24.75" customHeight="1" x14ac:dyDescent="0.3">
      <c r="H2158" s="15"/>
    </row>
    <row r="2159" spans="8:8" ht="24.75" customHeight="1" x14ac:dyDescent="0.3">
      <c r="H2159" s="15"/>
    </row>
    <row r="2160" spans="8:8" ht="24.75" customHeight="1" x14ac:dyDescent="0.3">
      <c r="H2160" s="15"/>
    </row>
    <row r="2161" spans="8:8" ht="24.75" customHeight="1" x14ac:dyDescent="0.3">
      <c r="H2161" s="15"/>
    </row>
    <row r="2162" spans="8:8" ht="24.75" customHeight="1" x14ac:dyDescent="0.3">
      <c r="H2162" s="15"/>
    </row>
    <row r="2163" spans="8:8" ht="24.75" customHeight="1" x14ac:dyDescent="0.3">
      <c r="H2163" s="15"/>
    </row>
    <row r="2164" spans="8:8" ht="24.75" customHeight="1" x14ac:dyDescent="0.3">
      <c r="H2164" s="15"/>
    </row>
    <row r="2165" spans="8:8" ht="24.75" customHeight="1" x14ac:dyDescent="0.3">
      <c r="H2165" s="15"/>
    </row>
    <row r="2166" spans="8:8" ht="24.75" customHeight="1" x14ac:dyDescent="0.3">
      <c r="H2166" s="15"/>
    </row>
    <row r="2167" spans="8:8" ht="24.75" customHeight="1" x14ac:dyDescent="0.3">
      <c r="H2167" s="15"/>
    </row>
    <row r="2168" spans="8:8" ht="24.75" customHeight="1" x14ac:dyDescent="0.3">
      <c r="H2168" s="15"/>
    </row>
    <row r="2169" spans="8:8" ht="24.75" customHeight="1" x14ac:dyDescent="0.3">
      <c r="H2169" s="15"/>
    </row>
    <row r="2170" spans="8:8" ht="24.75" customHeight="1" x14ac:dyDescent="0.3">
      <c r="H2170" s="15"/>
    </row>
    <row r="2171" spans="8:8" ht="24.75" customHeight="1" x14ac:dyDescent="0.3">
      <c r="H2171" s="15"/>
    </row>
    <row r="2172" spans="8:8" ht="24.75" customHeight="1" x14ac:dyDescent="0.3">
      <c r="H2172" s="15"/>
    </row>
    <row r="2173" spans="8:8" ht="24.75" customHeight="1" x14ac:dyDescent="0.3">
      <c r="H2173" s="15"/>
    </row>
    <row r="2174" spans="8:8" ht="24.75" customHeight="1" x14ac:dyDescent="0.3">
      <c r="H2174" s="15"/>
    </row>
    <row r="2175" spans="8:8" ht="24.75" customHeight="1" x14ac:dyDescent="0.3">
      <c r="H2175" s="15"/>
    </row>
    <row r="2176" spans="8:8" ht="24.75" customHeight="1" x14ac:dyDescent="0.3">
      <c r="H2176" s="15"/>
    </row>
    <row r="2177" spans="8:8" ht="24.75" customHeight="1" x14ac:dyDescent="0.3">
      <c r="H2177" s="15"/>
    </row>
    <row r="2178" spans="8:8" ht="24.75" customHeight="1" x14ac:dyDescent="0.3">
      <c r="H2178" s="15"/>
    </row>
    <row r="2179" spans="8:8" ht="24.75" customHeight="1" x14ac:dyDescent="0.3">
      <c r="H2179" s="15"/>
    </row>
    <row r="2180" spans="8:8" ht="24.75" customHeight="1" x14ac:dyDescent="0.3">
      <c r="H2180" s="15"/>
    </row>
    <row r="2181" spans="8:8" ht="24.75" customHeight="1" x14ac:dyDescent="0.3">
      <c r="H2181" s="15"/>
    </row>
    <row r="2182" spans="8:8" ht="24.75" customHeight="1" x14ac:dyDescent="0.3">
      <c r="H2182" s="15"/>
    </row>
    <row r="2183" spans="8:8" ht="24.75" customHeight="1" x14ac:dyDescent="0.3">
      <c r="H2183" s="15"/>
    </row>
    <row r="2184" spans="8:8" ht="24.75" customHeight="1" x14ac:dyDescent="0.3">
      <c r="H2184" s="15"/>
    </row>
    <row r="2185" spans="8:8" ht="24.75" customHeight="1" x14ac:dyDescent="0.3">
      <c r="H2185" s="15"/>
    </row>
    <row r="2186" spans="8:8" ht="24.75" customHeight="1" x14ac:dyDescent="0.3">
      <c r="H2186" s="15"/>
    </row>
    <row r="2187" spans="8:8" ht="24.75" customHeight="1" x14ac:dyDescent="0.3">
      <c r="H2187" s="15"/>
    </row>
    <row r="2188" spans="8:8" ht="24.75" customHeight="1" x14ac:dyDescent="0.3">
      <c r="H2188" s="15"/>
    </row>
    <row r="2189" spans="8:8" ht="24.75" customHeight="1" x14ac:dyDescent="0.3">
      <c r="H2189" s="15"/>
    </row>
    <row r="2190" spans="8:8" ht="24.75" customHeight="1" x14ac:dyDescent="0.3">
      <c r="H2190" s="15"/>
    </row>
    <row r="2191" spans="8:8" ht="24.75" customHeight="1" x14ac:dyDescent="0.3">
      <c r="H2191" s="15"/>
    </row>
    <row r="2192" spans="8:8" ht="24.75" customHeight="1" x14ac:dyDescent="0.3">
      <c r="H2192" s="15"/>
    </row>
    <row r="2193" spans="8:8" ht="24.75" customHeight="1" x14ac:dyDescent="0.3">
      <c r="H2193" s="15"/>
    </row>
    <row r="2194" spans="8:8" ht="24.75" customHeight="1" x14ac:dyDescent="0.3">
      <c r="H2194" s="15"/>
    </row>
    <row r="2195" spans="8:8" ht="24.75" customHeight="1" x14ac:dyDescent="0.3">
      <c r="H2195" s="15"/>
    </row>
    <row r="2196" spans="8:8" ht="24.75" customHeight="1" x14ac:dyDescent="0.3">
      <c r="H2196" s="15"/>
    </row>
    <row r="2197" spans="8:8" ht="24.75" customHeight="1" x14ac:dyDescent="0.3">
      <c r="H2197" s="15"/>
    </row>
    <row r="2198" spans="8:8" ht="24.75" customHeight="1" x14ac:dyDescent="0.3">
      <c r="H2198" s="15"/>
    </row>
    <row r="2199" spans="8:8" ht="24.75" customHeight="1" x14ac:dyDescent="0.3">
      <c r="H2199" s="15"/>
    </row>
    <row r="2200" spans="8:8" ht="24.75" customHeight="1" x14ac:dyDescent="0.3">
      <c r="H2200" s="15"/>
    </row>
    <row r="2201" spans="8:8" ht="24.75" customHeight="1" x14ac:dyDescent="0.3">
      <c r="H2201" s="15"/>
    </row>
    <row r="2202" spans="8:8" ht="24.75" customHeight="1" x14ac:dyDescent="0.3">
      <c r="H2202" s="15"/>
    </row>
    <row r="2203" spans="8:8" ht="24.75" customHeight="1" x14ac:dyDescent="0.3">
      <c r="H2203" s="15"/>
    </row>
    <row r="2204" spans="8:8" ht="24.75" customHeight="1" x14ac:dyDescent="0.3">
      <c r="H2204" s="15"/>
    </row>
    <row r="2205" spans="8:8" ht="24.75" customHeight="1" x14ac:dyDescent="0.3">
      <c r="H2205" s="15"/>
    </row>
    <row r="2206" spans="8:8" ht="24.75" customHeight="1" x14ac:dyDescent="0.3">
      <c r="H2206" s="15"/>
    </row>
    <row r="2207" spans="8:8" ht="24.75" customHeight="1" x14ac:dyDescent="0.3">
      <c r="H2207" s="15"/>
    </row>
    <row r="2208" spans="8:8" ht="24.75" customHeight="1" x14ac:dyDescent="0.3">
      <c r="H2208" s="15"/>
    </row>
    <row r="2209" spans="8:8" ht="24.75" customHeight="1" x14ac:dyDescent="0.3">
      <c r="H2209" s="15"/>
    </row>
    <row r="2210" spans="8:8" ht="24.75" customHeight="1" x14ac:dyDescent="0.3">
      <c r="H2210" s="15"/>
    </row>
    <row r="2211" spans="8:8" ht="24.75" customHeight="1" x14ac:dyDescent="0.3">
      <c r="H2211" s="15"/>
    </row>
    <row r="2212" spans="8:8" ht="24.75" customHeight="1" x14ac:dyDescent="0.3">
      <c r="H2212" s="15"/>
    </row>
    <row r="2213" spans="8:8" ht="24.75" customHeight="1" x14ac:dyDescent="0.3">
      <c r="H2213" s="15"/>
    </row>
    <row r="2214" spans="8:8" ht="24.75" customHeight="1" x14ac:dyDescent="0.3">
      <c r="H2214" s="15"/>
    </row>
    <row r="2215" spans="8:8" ht="24.75" customHeight="1" x14ac:dyDescent="0.3">
      <c r="H2215" s="15"/>
    </row>
    <row r="2216" spans="8:8" ht="24.75" customHeight="1" x14ac:dyDescent="0.3">
      <c r="H2216" s="15"/>
    </row>
    <row r="2217" spans="8:8" ht="24.75" customHeight="1" x14ac:dyDescent="0.3">
      <c r="H2217" s="15"/>
    </row>
    <row r="2218" spans="8:8" ht="24.75" customHeight="1" x14ac:dyDescent="0.3">
      <c r="H2218" s="15"/>
    </row>
    <row r="2219" spans="8:8" ht="24.75" customHeight="1" x14ac:dyDescent="0.3">
      <c r="H2219" s="15"/>
    </row>
    <row r="2220" spans="8:8" ht="24.75" customHeight="1" x14ac:dyDescent="0.3">
      <c r="H2220" s="15"/>
    </row>
    <row r="2221" spans="8:8" ht="24.75" customHeight="1" x14ac:dyDescent="0.3">
      <c r="H2221" s="15"/>
    </row>
    <row r="2222" spans="8:8" ht="24.75" customHeight="1" x14ac:dyDescent="0.3">
      <c r="H2222" s="15"/>
    </row>
    <row r="2223" spans="8:8" ht="24.75" customHeight="1" x14ac:dyDescent="0.3">
      <c r="H2223" s="15"/>
    </row>
    <row r="2224" spans="8:8" ht="24.75" customHeight="1" x14ac:dyDescent="0.3">
      <c r="H2224" s="15"/>
    </row>
    <row r="2225" spans="8:8" ht="24.75" customHeight="1" x14ac:dyDescent="0.3">
      <c r="H2225" s="15"/>
    </row>
    <row r="2226" spans="8:8" ht="24.75" customHeight="1" x14ac:dyDescent="0.3">
      <c r="H2226" s="15"/>
    </row>
    <row r="2227" spans="8:8" ht="24.75" customHeight="1" x14ac:dyDescent="0.3">
      <c r="H2227" s="15"/>
    </row>
    <row r="2228" spans="8:8" ht="24.75" customHeight="1" x14ac:dyDescent="0.3">
      <c r="H2228" s="15"/>
    </row>
    <row r="2229" spans="8:8" ht="24.75" customHeight="1" x14ac:dyDescent="0.3">
      <c r="H2229" s="15"/>
    </row>
    <row r="2230" spans="8:8" ht="24.75" customHeight="1" x14ac:dyDescent="0.3">
      <c r="H2230" s="15"/>
    </row>
    <row r="2231" spans="8:8" ht="24.75" customHeight="1" x14ac:dyDescent="0.3">
      <c r="H2231" s="15"/>
    </row>
    <row r="2232" spans="8:8" ht="24.75" customHeight="1" x14ac:dyDescent="0.3">
      <c r="H2232" s="15"/>
    </row>
    <row r="2233" spans="8:8" ht="24.75" customHeight="1" x14ac:dyDescent="0.3">
      <c r="H2233" s="15"/>
    </row>
    <row r="2234" spans="8:8" ht="24.75" customHeight="1" x14ac:dyDescent="0.3">
      <c r="H2234" s="15"/>
    </row>
    <row r="2235" spans="8:8" ht="24.75" customHeight="1" x14ac:dyDescent="0.3">
      <c r="H2235" s="15"/>
    </row>
    <row r="2236" spans="8:8" ht="24.75" customHeight="1" x14ac:dyDescent="0.3">
      <c r="H2236" s="15"/>
    </row>
    <row r="2237" spans="8:8" ht="24.75" customHeight="1" x14ac:dyDescent="0.3">
      <c r="H2237" s="15"/>
    </row>
    <row r="2238" spans="8:8" ht="24.75" customHeight="1" x14ac:dyDescent="0.3">
      <c r="H2238" s="15"/>
    </row>
    <row r="2239" spans="8:8" ht="24.75" customHeight="1" x14ac:dyDescent="0.3">
      <c r="H2239" s="15"/>
    </row>
    <row r="2240" spans="8:8" ht="24.75" customHeight="1" x14ac:dyDescent="0.3">
      <c r="H2240" s="15"/>
    </row>
    <row r="2241" spans="8:8" ht="24.75" customHeight="1" x14ac:dyDescent="0.3">
      <c r="H2241" s="15"/>
    </row>
    <row r="2242" spans="8:8" ht="24.75" customHeight="1" x14ac:dyDescent="0.3">
      <c r="H2242" s="15"/>
    </row>
    <row r="2243" spans="8:8" ht="24.75" customHeight="1" x14ac:dyDescent="0.3">
      <c r="H2243" s="15"/>
    </row>
    <row r="2244" spans="8:8" ht="24.75" customHeight="1" x14ac:dyDescent="0.3">
      <c r="H2244" s="15"/>
    </row>
    <row r="2245" spans="8:8" ht="24.75" customHeight="1" x14ac:dyDescent="0.3">
      <c r="H2245" s="15"/>
    </row>
    <row r="2246" spans="8:8" ht="24.75" customHeight="1" x14ac:dyDescent="0.3">
      <c r="H2246" s="15"/>
    </row>
    <row r="2247" spans="8:8" ht="24.75" customHeight="1" x14ac:dyDescent="0.3">
      <c r="H2247" s="15"/>
    </row>
    <row r="2248" spans="8:8" ht="24.75" customHeight="1" x14ac:dyDescent="0.3">
      <c r="H2248" s="15"/>
    </row>
    <row r="2249" spans="8:8" ht="24.75" customHeight="1" x14ac:dyDescent="0.3">
      <c r="H2249" s="15"/>
    </row>
    <row r="2250" spans="8:8" ht="24.75" customHeight="1" x14ac:dyDescent="0.3">
      <c r="H2250" s="15"/>
    </row>
    <row r="2251" spans="8:8" ht="24.75" customHeight="1" x14ac:dyDescent="0.3">
      <c r="H2251" s="15"/>
    </row>
    <row r="2252" spans="8:8" ht="24.75" customHeight="1" x14ac:dyDescent="0.3">
      <c r="H2252" s="15"/>
    </row>
    <row r="2253" spans="8:8" ht="24.75" customHeight="1" x14ac:dyDescent="0.3">
      <c r="H2253" s="15"/>
    </row>
    <row r="2254" spans="8:8" ht="24.75" customHeight="1" x14ac:dyDescent="0.3">
      <c r="H2254" s="15"/>
    </row>
    <row r="2255" spans="8:8" ht="24.75" customHeight="1" x14ac:dyDescent="0.3">
      <c r="H2255" s="15"/>
    </row>
    <row r="2256" spans="8:8" ht="24.75" customHeight="1" x14ac:dyDescent="0.3">
      <c r="H2256" s="15"/>
    </row>
    <row r="2257" spans="8:8" ht="24.75" customHeight="1" x14ac:dyDescent="0.3">
      <c r="H2257" s="15"/>
    </row>
    <row r="2258" spans="8:8" ht="24.75" customHeight="1" x14ac:dyDescent="0.3">
      <c r="H2258" s="15"/>
    </row>
    <row r="2259" spans="8:8" ht="24.75" customHeight="1" x14ac:dyDescent="0.3">
      <c r="H2259" s="15"/>
    </row>
    <row r="2260" spans="8:8" ht="24.75" customHeight="1" x14ac:dyDescent="0.3">
      <c r="H2260" s="15"/>
    </row>
    <row r="2261" spans="8:8" ht="24.75" customHeight="1" x14ac:dyDescent="0.3">
      <c r="H2261" s="15"/>
    </row>
    <row r="2262" spans="8:8" ht="24.75" customHeight="1" x14ac:dyDescent="0.3">
      <c r="H2262" s="15"/>
    </row>
    <row r="2263" spans="8:8" ht="24.75" customHeight="1" x14ac:dyDescent="0.3">
      <c r="H2263" s="15"/>
    </row>
    <row r="2264" spans="8:8" ht="24.75" customHeight="1" x14ac:dyDescent="0.3">
      <c r="H2264" s="15"/>
    </row>
    <row r="2265" spans="8:8" ht="24.75" customHeight="1" x14ac:dyDescent="0.3">
      <c r="H2265" s="15"/>
    </row>
    <row r="2266" spans="8:8" ht="24.75" customHeight="1" x14ac:dyDescent="0.3">
      <c r="H2266" s="15"/>
    </row>
    <row r="2267" spans="8:8" ht="24.75" customHeight="1" x14ac:dyDescent="0.3">
      <c r="H2267" s="15"/>
    </row>
    <row r="2268" spans="8:8" ht="24.75" customHeight="1" x14ac:dyDescent="0.3">
      <c r="H2268" s="15"/>
    </row>
    <row r="2269" spans="8:8" ht="24.75" customHeight="1" x14ac:dyDescent="0.3">
      <c r="H2269" s="15"/>
    </row>
    <row r="2270" spans="8:8" ht="24.75" customHeight="1" x14ac:dyDescent="0.3">
      <c r="H2270" s="15"/>
    </row>
    <row r="2271" spans="8:8" ht="24.75" customHeight="1" x14ac:dyDescent="0.3">
      <c r="H2271" s="15"/>
    </row>
    <row r="2272" spans="8:8" ht="24.75" customHeight="1" x14ac:dyDescent="0.3">
      <c r="H2272" s="15"/>
    </row>
    <row r="2273" spans="8:8" ht="24.75" customHeight="1" x14ac:dyDescent="0.3">
      <c r="H2273" s="15"/>
    </row>
    <row r="2274" spans="8:8" ht="24.75" customHeight="1" x14ac:dyDescent="0.3">
      <c r="H2274" s="15"/>
    </row>
    <row r="2275" spans="8:8" ht="24.75" customHeight="1" x14ac:dyDescent="0.3">
      <c r="H2275" s="15"/>
    </row>
    <row r="2276" spans="8:8" ht="24.75" customHeight="1" x14ac:dyDescent="0.3">
      <c r="H2276" s="15"/>
    </row>
    <row r="2277" spans="8:8" ht="24.75" customHeight="1" x14ac:dyDescent="0.3">
      <c r="H2277" s="15"/>
    </row>
    <row r="2278" spans="8:8" ht="24.75" customHeight="1" x14ac:dyDescent="0.3">
      <c r="H2278" s="15"/>
    </row>
    <row r="2279" spans="8:8" ht="24.75" customHeight="1" x14ac:dyDescent="0.3">
      <c r="H2279" s="15"/>
    </row>
    <row r="2280" spans="8:8" ht="24.75" customHeight="1" x14ac:dyDescent="0.3">
      <c r="H2280" s="15"/>
    </row>
    <row r="2281" spans="8:8" ht="24.75" customHeight="1" x14ac:dyDescent="0.3">
      <c r="H2281" s="15"/>
    </row>
    <row r="2282" spans="8:8" ht="24.75" customHeight="1" x14ac:dyDescent="0.3">
      <c r="H2282" s="15"/>
    </row>
    <row r="2283" spans="8:8" ht="24.75" customHeight="1" x14ac:dyDescent="0.3">
      <c r="H2283" s="15"/>
    </row>
    <row r="2284" spans="8:8" ht="24.75" customHeight="1" x14ac:dyDescent="0.3">
      <c r="H2284" s="15"/>
    </row>
    <row r="2285" spans="8:8" ht="24.75" customHeight="1" x14ac:dyDescent="0.3">
      <c r="H2285" s="15"/>
    </row>
    <row r="2286" spans="8:8" ht="24.75" customHeight="1" x14ac:dyDescent="0.3">
      <c r="H2286" s="15"/>
    </row>
    <row r="2287" spans="8:8" ht="24.75" customHeight="1" x14ac:dyDescent="0.3">
      <c r="H2287" s="15"/>
    </row>
    <row r="2288" spans="8:8" ht="24.75" customHeight="1" x14ac:dyDescent="0.3">
      <c r="H2288" s="15"/>
    </row>
    <row r="2289" spans="8:8" ht="24.75" customHeight="1" x14ac:dyDescent="0.3">
      <c r="H2289" s="15"/>
    </row>
    <row r="2290" spans="8:8" ht="24.75" customHeight="1" x14ac:dyDescent="0.3">
      <c r="H2290" s="15"/>
    </row>
    <row r="2291" spans="8:8" ht="24.75" customHeight="1" x14ac:dyDescent="0.3">
      <c r="H2291" s="15"/>
    </row>
    <row r="2292" spans="8:8" ht="24.75" customHeight="1" x14ac:dyDescent="0.3">
      <c r="H2292" s="15"/>
    </row>
    <row r="2293" spans="8:8" ht="24.75" customHeight="1" x14ac:dyDescent="0.3">
      <c r="H2293" s="15"/>
    </row>
    <row r="2294" spans="8:8" ht="24.75" customHeight="1" x14ac:dyDescent="0.3">
      <c r="H2294" s="15"/>
    </row>
    <row r="2295" spans="8:8" ht="24.75" customHeight="1" x14ac:dyDescent="0.3">
      <c r="H2295" s="15"/>
    </row>
    <row r="2296" spans="8:8" ht="24.75" customHeight="1" x14ac:dyDescent="0.3">
      <c r="H2296" s="15"/>
    </row>
    <row r="2297" spans="8:8" ht="24.75" customHeight="1" x14ac:dyDescent="0.3">
      <c r="H2297" s="15"/>
    </row>
    <row r="2298" spans="8:8" ht="24.75" customHeight="1" x14ac:dyDescent="0.3">
      <c r="H2298" s="15"/>
    </row>
    <row r="2299" spans="8:8" ht="24.75" customHeight="1" x14ac:dyDescent="0.3">
      <c r="H2299" s="15"/>
    </row>
    <row r="2300" spans="8:8" ht="24.75" customHeight="1" x14ac:dyDescent="0.3">
      <c r="H2300" s="15"/>
    </row>
    <row r="2301" spans="8:8" ht="24.75" customHeight="1" x14ac:dyDescent="0.3">
      <c r="H2301" s="15"/>
    </row>
    <row r="2302" spans="8:8" ht="24.75" customHeight="1" x14ac:dyDescent="0.3">
      <c r="H2302" s="15"/>
    </row>
    <row r="2303" spans="8:8" ht="24.75" customHeight="1" x14ac:dyDescent="0.3">
      <c r="H2303" s="15"/>
    </row>
    <row r="2304" spans="8:8" ht="24.75" customHeight="1" x14ac:dyDescent="0.3">
      <c r="H2304" s="15"/>
    </row>
    <row r="2305" spans="8:8" ht="24.75" customHeight="1" x14ac:dyDescent="0.3">
      <c r="H2305" s="15"/>
    </row>
    <row r="2306" spans="8:8" ht="24.75" customHeight="1" x14ac:dyDescent="0.3">
      <c r="H2306" s="15"/>
    </row>
    <row r="2307" spans="8:8" ht="24.75" customHeight="1" x14ac:dyDescent="0.3">
      <c r="H2307" s="15"/>
    </row>
    <row r="2308" spans="8:8" ht="24.75" customHeight="1" x14ac:dyDescent="0.3">
      <c r="H2308" s="15"/>
    </row>
    <row r="2309" spans="8:8" ht="24.75" customHeight="1" x14ac:dyDescent="0.3">
      <c r="H2309" s="15"/>
    </row>
    <row r="2310" spans="8:8" ht="24.75" customHeight="1" x14ac:dyDescent="0.3">
      <c r="H2310" s="15"/>
    </row>
    <row r="2311" spans="8:8" ht="24.75" customHeight="1" x14ac:dyDescent="0.3">
      <c r="H2311" s="15"/>
    </row>
    <row r="2312" spans="8:8" ht="24.75" customHeight="1" x14ac:dyDescent="0.3">
      <c r="H2312" s="15"/>
    </row>
    <row r="2313" spans="8:8" ht="24.75" customHeight="1" x14ac:dyDescent="0.3">
      <c r="H2313" s="15"/>
    </row>
    <row r="2314" spans="8:8" ht="24.75" customHeight="1" x14ac:dyDescent="0.3">
      <c r="H2314" s="15"/>
    </row>
    <row r="2315" spans="8:8" ht="24.75" customHeight="1" x14ac:dyDescent="0.3">
      <c r="H2315" s="15"/>
    </row>
    <row r="2316" spans="8:8" ht="24.75" customHeight="1" x14ac:dyDescent="0.3">
      <c r="H2316" s="15"/>
    </row>
    <row r="2317" spans="8:8" ht="24.75" customHeight="1" x14ac:dyDescent="0.3">
      <c r="H2317" s="15"/>
    </row>
    <row r="2318" spans="8:8" ht="24.75" customHeight="1" x14ac:dyDescent="0.3">
      <c r="H2318" s="15"/>
    </row>
    <row r="2319" spans="8:8" ht="24.75" customHeight="1" x14ac:dyDescent="0.3">
      <c r="H2319" s="15"/>
    </row>
    <row r="2320" spans="8:8" ht="24.75" customHeight="1" x14ac:dyDescent="0.3">
      <c r="H2320" s="15"/>
    </row>
    <row r="2321" spans="8:8" ht="24.75" customHeight="1" x14ac:dyDescent="0.3">
      <c r="H2321" s="15"/>
    </row>
    <row r="2322" spans="8:8" ht="24.75" customHeight="1" x14ac:dyDescent="0.3">
      <c r="H2322" s="15"/>
    </row>
    <row r="2323" spans="8:8" ht="24.75" customHeight="1" x14ac:dyDescent="0.3">
      <c r="H2323" s="15"/>
    </row>
    <row r="2324" spans="8:8" ht="24.75" customHeight="1" x14ac:dyDescent="0.3">
      <c r="H2324" s="15"/>
    </row>
    <row r="2325" spans="8:8" ht="24.75" customHeight="1" x14ac:dyDescent="0.3">
      <c r="H2325" s="15"/>
    </row>
    <row r="2326" spans="8:8" ht="24.75" customHeight="1" x14ac:dyDescent="0.3">
      <c r="H2326" s="15"/>
    </row>
    <row r="2327" spans="8:8" ht="24.75" customHeight="1" x14ac:dyDescent="0.3">
      <c r="H2327" s="15"/>
    </row>
    <row r="2328" spans="8:8" ht="24.75" customHeight="1" x14ac:dyDescent="0.3">
      <c r="H2328" s="15"/>
    </row>
    <row r="2329" spans="8:8" ht="24.75" customHeight="1" x14ac:dyDescent="0.3">
      <c r="H2329" s="15"/>
    </row>
    <row r="2330" spans="8:8" ht="24.75" customHeight="1" x14ac:dyDescent="0.3">
      <c r="H2330" s="15"/>
    </row>
    <row r="2331" spans="8:8" ht="24.75" customHeight="1" x14ac:dyDescent="0.3">
      <c r="H2331" s="15"/>
    </row>
    <row r="2332" spans="8:8" ht="24.75" customHeight="1" x14ac:dyDescent="0.3">
      <c r="H2332" s="15"/>
    </row>
    <row r="2333" spans="8:8" ht="24.75" customHeight="1" x14ac:dyDescent="0.3">
      <c r="H2333" s="15"/>
    </row>
    <row r="2334" spans="8:8" ht="24.75" customHeight="1" x14ac:dyDescent="0.3">
      <c r="H2334" s="15"/>
    </row>
    <row r="2335" spans="8:8" ht="24.75" customHeight="1" x14ac:dyDescent="0.3">
      <c r="H2335" s="15"/>
    </row>
    <row r="2336" spans="8:8" ht="24.75" customHeight="1" x14ac:dyDescent="0.3">
      <c r="H2336" s="15"/>
    </row>
    <row r="2337" spans="8:8" ht="24.75" customHeight="1" x14ac:dyDescent="0.3">
      <c r="H2337" s="15"/>
    </row>
    <row r="2338" spans="8:8" ht="24.75" customHeight="1" x14ac:dyDescent="0.3">
      <c r="H2338" s="15"/>
    </row>
    <row r="2339" spans="8:8" ht="24.75" customHeight="1" x14ac:dyDescent="0.3">
      <c r="H2339" s="15"/>
    </row>
    <row r="2340" spans="8:8" ht="24.75" customHeight="1" x14ac:dyDescent="0.3">
      <c r="H2340" s="15"/>
    </row>
    <row r="2341" spans="8:8" ht="24.75" customHeight="1" x14ac:dyDescent="0.3">
      <c r="H2341" s="15"/>
    </row>
    <row r="2342" spans="8:8" ht="24.75" customHeight="1" x14ac:dyDescent="0.3">
      <c r="H2342" s="15"/>
    </row>
    <row r="2343" spans="8:8" ht="24.75" customHeight="1" x14ac:dyDescent="0.3">
      <c r="H2343" s="15"/>
    </row>
    <row r="2344" spans="8:8" ht="24.75" customHeight="1" x14ac:dyDescent="0.3">
      <c r="H2344" s="15"/>
    </row>
    <row r="2345" spans="8:8" ht="24.75" customHeight="1" x14ac:dyDescent="0.3">
      <c r="H2345" s="15"/>
    </row>
    <row r="2346" spans="8:8" ht="24.75" customHeight="1" x14ac:dyDescent="0.3">
      <c r="H2346" s="15"/>
    </row>
    <row r="2347" spans="8:8" ht="24.75" customHeight="1" x14ac:dyDescent="0.3">
      <c r="H2347" s="15"/>
    </row>
    <row r="2348" spans="8:8" ht="24.75" customHeight="1" x14ac:dyDescent="0.3">
      <c r="H2348" s="15"/>
    </row>
    <row r="2349" spans="8:8" ht="24.75" customHeight="1" x14ac:dyDescent="0.3">
      <c r="H2349" s="15"/>
    </row>
    <row r="2350" spans="8:8" ht="24.75" customHeight="1" x14ac:dyDescent="0.3">
      <c r="H2350" s="15"/>
    </row>
    <row r="2351" spans="8:8" ht="24.75" customHeight="1" x14ac:dyDescent="0.3">
      <c r="H2351" s="15"/>
    </row>
    <row r="2352" spans="8:8" ht="24.75" customHeight="1" x14ac:dyDescent="0.3">
      <c r="H2352" s="15"/>
    </row>
    <row r="2353" spans="8:8" ht="24.75" customHeight="1" x14ac:dyDescent="0.3">
      <c r="H2353" s="15"/>
    </row>
    <row r="2354" spans="8:8" ht="24.75" customHeight="1" x14ac:dyDescent="0.3">
      <c r="H2354" s="15"/>
    </row>
    <row r="2355" spans="8:8" ht="24.75" customHeight="1" x14ac:dyDescent="0.3">
      <c r="H2355" s="15"/>
    </row>
    <row r="2356" spans="8:8" ht="24.75" customHeight="1" x14ac:dyDescent="0.3">
      <c r="H2356" s="15"/>
    </row>
    <row r="2357" spans="8:8" ht="24.75" customHeight="1" x14ac:dyDescent="0.3">
      <c r="H2357" s="15"/>
    </row>
    <row r="2358" spans="8:8" ht="24.75" customHeight="1" x14ac:dyDescent="0.3">
      <c r="H2358" s="15"/>
    </row>
    <row r="2359" spans="8:8" ht="24.75" customHeight="1" x14ac:dyDescent="0.3">
      <c r="H2359" s="15"/>
    </row>
    <row r="2360" spans="8:8" ht="24.75" customHeight="1" x14ac:dyDescent="0.3">
      <c r="H2360" s="15"/>
    </row>
    <row r="2361" spans="8:8" ht="24.75" customHeight="1" x14ac:dyDescent="0.3">
      <c r="H2361" s="15"/>
    </row>
    <row r="2362" spans="8:8" ht="24.75" customHeight="1" x14ac:dyDescent="0.3">
      <c r="H2362" s="15"/>
    </row>
    <row r="2363" spans="8:8" ht="24.75" customHeight="1" x14ac:dyDescent="0.3">
      <c r="H2363" s="15"/>
    </row>
    <row r="2364" spans="8:8" ht="24.75" customHeight="1" x14ac:dyDescent="0.3">
      <c r="H2364" s="15"/>
    </row>
    <row r="2365" spans="8:8" ht="24.75" customHeight="1" x14ac:dyDescent="0.3">
      <c r="H2365" s="15"/>
    </row>
    <row r="2366" spans="8:8" ht="24.75" customHeight="1" x14ac:dyDescent="0.3">
      <c r="H2366" s="15"/>
    </row>
    <row r="2367" spans="8:8" ht="24.75" customHeight="1" x14ac:dyDescent="0.3">
      <c r="H2367" s="15"/>
    </row>
    <row r="2368" spans="8:8" ht="24.75" customHeight="1" x14ac:dyDescent="0.3">
      <c r="H2368" s="15"/>
    </row>
    <row r="2369" spans="8:8" ht="24.75" customHeight="1" x14ac:dyDescent="0.3">
      <c r="H2369" s="15"/>
    </row>
    <row r="2370" spans="8:8" ht="24.75" customHeight="1" x14ac:dyDescent="0.3">
      <c r="H2370" s="15"/>
    </row>
    <row r="2371" spans="8:8" ht="24.75" customHeight="1" x14ac:dyDescent="0.3">
      <c r="H2371" s="15"/>
    </row>
    <row r="2372" spans="8:8" ht="24.75" customHeight="1" x14ac:dyDescent="0.3">
      <c r="H2372" s="15"/>
    </row>
    <row r="2373" spans="8:8" ht="24.75" customHeight="1" x14ac:dyDescent="0.3">
      <c r="H2373" s="15"/>
    </row>
    <row r="2374" spans="8:8" ht="24.75" customHeight="1" x14ac:dyDescent="0.3">
      <c r="H2374" s="15"/>
    </row>
    <row r="2375" spans="8:8" ht="24.75" customHeight="1" x14ac:dyDescent="0.3">
      <c r="H2375" s="15"/>
    </row>
    <row r="2376" spans="8:8" ht="24.75" customHeight="1" x14ac:dyDescent="0.3">
      <c r="H2376" s="15"/>
    </row>
    <row r="2377" spans="8:8" ht="24.75" customHeight="1" x14ac:dyDescent="0.3">
      <c r="H2377" s="15"/>
    </row>
    <row r="2378" spans="8:8" ht="24.75" customHeight="1" x14ac:dyDescent="0.3">
      <c r="H2378" s="15"/>
    </row>
    <row r="2379" spans="8:8" ht="24.75" customHeight="1" x14ac:dyDescent="0.3">
      <c r="H2379" s="15"/>
    </row>
    <row r="2380" spans="8:8" ht="24.75" customHeight="1" x14ac:dyDescent="0.3">
      <c r="H2380" s="15"/>
    </row>
    <row r="2381" spans="8:8" ht="24.75" customHeight="1" x14ac:dyDescent="0.3">
      <c r="H2381" s="15"/>
    </row>
    <row r="2382" spans="8:8" ht="24.75" customHeight="1" x14ac:dyDescent="0.3">
      <c r="H2382" s="15"/>
    </row>
    <row r="2383" spans="8:8" ht="24.75" customHeight="1" x14ac:dyDescent="0.3">
      <c r="H2383" s="15"/>
    </row>
    <row r="2384" spans="8:8" ht="24.75" customHeight="1" x14ac:dyDescent="0.3">
      <c r="H2384" s="15"/>
    </row>
    <row r="2385" spans="8:8" ht="24.75" customHeight="1" x14ac:dyDescent="0.3">
      <c r="H2385" s="15"/>
    </row>
    <row r="2386" spans="8:8" ht="24.75" customHeight="1" x14ac:dyDescent="0.3">
      <c r="H2386" s="15"/>
    </row>
    <row r="2387" spans="8:8" ht="24.75" customHeight="1" x14ac:dyDescent="0.3">
      <c r="H2387" s="15"/>
    </row>
    <row r="2388" spans="8:8" ht="24.75" customHeight="1" x14ac:dyDescent="0.3">
      <c r="H2388" s="15"/>
    </row>
    <row r="2389" spans="8:8" ht="24.75" customHeight="1" x14ac:dyDescent="0.3">
      <c r="H2389" s="15"/>
    </row>
    <row r="2390" spans="8:8" ht="24.75" customHeight="1" x14ac:dyDescent="0.3">
      <c r="H2390" s="15"/>
    </row>
    <row r="2391" spans="8:8" ht="24.75" customHeight="1" x14ac:dyDescent="0.3">
      <c r="H2391" s="15"/>
    </row>
    <row r="2392" spans="8:8" ht="24.75" customHeight="1" x14ac:dyDescent="0.3">
      <c r="H2392" s="15"/>
    </row>
    <row r="2393" spans="8:8" ht="24.75" customHeight="1" x14ac:dyDescent="0.3">
      <c r="H2393" s="15"/>
    </row>
    <row r="2394" spans="8:8" ht="24.75" customHeight="1" x14ac:dyDescent="0.3">
      <c r="H2394" s="15"/>
    </row>
    <row r="2395" spans="8:8" ht="24.75" customHeight="1" x14ac:dyDescent="0.3">
      <c r="H2395" s="15"/>
    </row>
    <row r="2396" spans="8:8" ht="24.75" customHeight="1" x14ac:dyDescent="0.3">
      <c r="H2396" s="15"/>
    </row>
    <row r="2397" spans="8:8" ht="24.75" customHeight="1" x14ac:dyDescent="0.3">
      <c r="H2397" s="15"/>
    </row>
    <row r="2398" spans="8:8" ht="24.75" customHeight="1" x14ac:dyDescent="0.3">
      <c r="H2398" s="15"/>
    </row>
    <row r="2399" spans="8:8" ht="24.75" customHeight="1" x14ac:dyDescent="0.3">
      <c r="H2399" s="15"/>
    </row>
    <row r="2400" spans="8:8" ht="24.75" customHeight="1" x14ac:dyDescent="0.3">
      <c r="H2400" s="15"/>
    </row>
    <row r="2401" spans="8:8" ht="24.75" customHeight="1" x14ac:dyDescent="0.3">
      <c r="H2401" s="15"/>
    </row>
    <row r="2402" spans="8:8" ht="24.75" customHeight="1" x14ac:dyDescent="0.3">
      <c r="H2402" s="15"/>
    </row>
    <row r="2403" spans="8:8" ht="24.75" customHeight="1" x14ac:dyDescent="0.3">
      <c r="H2403" s="15"/>
    </row>
    <row r="2404" spans="8:8" ht="24.75" customHeight="1" x14ac:dyDescent="0.3">
      <c r="H2404" s="15"/>
    </row>
    <row r="2405" spans="8:8" ht="24.75" customHeight="1" x14ac:dyDescent="0.3">
      <c r="H2405" s="15"/>
    </row>
    <row r="2406" spans="8:8" ht="24.75" customHeight="1" x14ac:dyDescent="0.3">
      <c r="H2406" s="15"/>
    </row>
    <row r="2407" spans="8:8" ht="24.75" customHeight="1" x14ac:dyDescent="0.3">
      <c r="H2407" s="15"/>
    </row>
    <row r="2408" spans="8:8" ht="24.75" customHeight="1" x14ac:dyDescent="0.3">
      <c r="H2408" s="15"/>
    </row>
    <row r="2409" spans="8:8" ht="24.75" customHeight="1" x14ac:dyDescent="0.3">
      <c r="H2409" s="15"/>
    </row>
    <row r="2410" spans="8:8" ht="24.75" customHeight="1" x14ac:dyDescent="0.3">
      <c r="H2410" s="15"/>
    </row>
    <row r="2411" spans="8:8" ht="24.75" customHeight="1" x14ac:dyDescent="0.3">
      <c r="H2411" s="15"/>
    </row>
    <row r="2412" spans="8:8" ht="24.75" customHeight="1" x14ac:dyDescent="0.3">
      <c r="H2412" s="15"/>
    </row>
    <row r="2413" spans="8:8" ht="24.75" customHeight="1" x14ac:dyDescent="0.3">
      <c r="H2413" s="15"/>
    </row>
    <row r="2414" spans="8:8" ht="24.75" customHeight="1" x14ac:dyDescent="0.3">
      <c r="H2414" s="15"/>
    </row>
    <row r="2415" spans="8:8" ht="24.75" customHeight="1" x14ac:dyDescent="0.3">
      <c r="H2415" s="15"/>
    </row>
    <row r="2416" spans="8:8" ht="24.75" customHeight="1" x14ac:dyDescent="0.3">
      <c r="H2416" s="15"/>
    </row>
    <row r="2417" spans="8:8" ht="24.75" customHeight="1" x14ac:dyDescent="0.3">
      <c r="H2417" s="15"/>
    </row>
    <row r="2418" spans="8:8" ht="24.75" customHeight="1" x14ac:dyDescent="0.3">
      <c r="H2418" s="15"/>
    </row>
    <row r="2419" spans="8:8" ht="24.75" customHeight="1" x14ac:dyDescent="0.3">
      <c r="H2419" s="15"/>
    </row>
    <row r="2420" spans="8:8" ht="24.75" customHeight="1" x14ac:dyDescent="0.3">
      <c r="H2420" s="15"/>
    </row>
    <row r="2421" spans="8:8" ht="24.75" customHeight="1" x14ac:dyDescent="0.3">
      <c r="H2421" s="15"/>
    </row>
    <row r="2422" spans="8:8" ht="24.75" customHeight="1" x14ac:dyDescent="0.3">
      <c r="H2422" s="15"/>
    </row>
    <row r="2423" spans="8:8" ht="24.75" customHeight="1" x14ac:dyDescent="0.3">
      <c r="H2423" s="15"/>
    </row>
    <row r="2424" spans="8:8" ht="24.75" customHeight="1" x14ac:dyDescent="0.3">
      <c r="H2424" s="15"/>
    </row>
    <row r="2425" spans="8:8" ht="24.75" customHeight="1" x14ac:dyDescent="0.3">
      <c r="H2425" s="15"/>
    </row>
    <row r="2426" spans="8:8" ht="24.75" customHeight="1" x14ac:dyDescent="0.3">
      <c r="H2426" s="15"/>
    </row>
    <row r="2427" spans="8:8" ht="24.75" customHeight="1" x14ac:dyDescent="0.3">
      <c r="H2427" s="15"/>
    </row>
    <row r="2428" spans="8:8" ht="24.75" customHeight="1" x14ac:dyDescent="0.3">
      <c r="H2428" s="15"/>
    </row>
    <row r="2429" spans="8:8" ht="24.75" customHeight="1" x14ac:dyDescent="0.3">
      <c r="H2429" s="15"/>
    </row>
    <row r="2430" spans="8:8" ht="24.75" customHeight="1" x14ac:dyDescent="0.3">
      <c r="H2430" s="15"/>
    </row>
    <row r="2431" spans="8:8" ht="24.75" customHeight="1" x14ac:dyDescent="0.3">
      <c r="H2431" s="15"/>
    </row>
    <row r="2432" spans="8:8" ht="24.75" customHeight="1" x14ac:dyDescent="0.3">
      <c r="H2432" s="15"/>
    </row>
    <row r="2433" spans="8:8" ht="24.75" customHeight="1" x14ac:dyDescent="0.3">
      <c r="H2433" s="15"/>
    </row>
    <row r="2434" spans="8:8" ht="24.75" customHeight="1" x14ac:dyDescent="0.3">
      <c r="H2434" s="15"/>
    </row>
    <row r="2435" spans="8:8" ht="24.75" customHeight="1" x14ac:dyDescent="0.3">
      <c r="H2435" s="15"/>
    </row>
    <row r="2436" spans="8:8" ht="24.75" customHeight="1" x14ac:dyDescent="0.3">
      <c r="H2436" s="15"/>
    </row>
    <row r="2437" spans="8:8" ht="24.75" customHeight="1" x14ac:dyDescent="0.3">
      <c r="H2437" s="15"/>
    </row>
    <row r="2438" spans="8:8" ht="24.75" customHeight="1" x14ac:dyDescent="0.3">
      <c r="H2438" s="15"/>
    </row>
    <row r="2439" spans="8:8" ht="24.75" customHeight="1" x14ac:dyDescent="0.3">
      <c r="H2439" s="15"/>
    </row>
    <row r="2440" spans="8:8" ht="24.75" customHeight="1" x14ac:dyDescent="0.3">
      <c r="H2440" s="15"/>
    </row>
    <row r="2441" spans="8:8" ht="24.75" customHeight="1" x14ac:dyDescent="0.3">
      <c r="H2441" s="15"/>
    </row>
    <row r="2442" spans="8:8" ht="24.75" customHeight="1" x14ac:dyDescent="0.3">
      <c r="H2442" s="15"/>
    </row>
    <row r="2443" spans="8:8" ht="24.75" customHeight="1" x14ac:dyDescent="0.3">
      <c r="H2443" s="15"/>
    </row>
    <row r="2444" spans="8:8" ht="24.75" customHeight="1" x14ac:dyDescent="0.3">
      <c r="H2444" s="15"/>
    </row>
    <row r="2445" spans="8:8" ht="24.75" customHeight="1" x14ac:dyDescent="0.3">
      <c r="H2445" s="15"/>
    </row>
    <row r="2446" spans="8:8" ht="24.75" customHeight="1" x14ac:dyDescent="0.3">
      <c r="H2446" s="15"/>
    </row>
    <row r="2447" spans="8:8" ht="24.75" customHeight="1" x14ac:dyDescent="0.3">
      <c r="H2447" s="15"/>
    </row>
    <row r="2448" spans="8:8" ht="24.75" customHeight="1" x14ac:dyDescent="0.3">
      <c r="H2448" s="15"/>
    </row>
    <row r="2449" spans="8:8" ht="24.75" customHeight="1" x14ac:dyDescent="0.3">
      <c r="H2449" s="15"/>
    </row>
    <row r="2450" spans="8:8" ht="24.75" customHeight="1" x14ac:dyDescent="0.3">
      <c r="H2450" s="15"/>
    </row>
    <row r="2451" spans="8:8" ht="24.75" customHeight="1" x14ac:dyDescent="0.3">
      <c r="H2451" s="15"/>
    </row>
    <row r="2452" spans="8:8" ht="24.75" customHeight="1" x14ac:dyDescent="0.3">
      <c r="H2452" s="15"/>
    </row>
    <row r="2453" spans="8:8" ht="24.75" customHeight="1" x14ac:dyDescent="0.3">
      <c r="H2453" s="15"/>
    </row>
    <row r="2454" spans="8:8" ht="24.75" customHeight="1" x14ac:dyDescent="0.3">
      <c r="H2454" s="15"/>
    </row>
    <row r="2455" spans="8:8" ht="24.75" customHeight="1" x14ac:dyDescent="0.3">
      <c r="H2455" s="15"/>
    </row>
    <row r="2456" spans="8:8" ht="24.75" customHeight="1" x14ac:dyDescent="0.3">
      <c r="H2456" s="15"/>
    </row>
    <row r="2457" spans="8:8" ht="24.75" customHeight="1" x14ac:dyDescent="0.3">
      <c r="H2457" s="15"/>
    </row>
    <row r="2458" spans="8:8" ht="24.75" customHeight="1" x14ac:dyDescent="0.3">
      <c r="H2458" s="15"/>
    </row>
    <row r="2459" spans="8:8" ht="24.75" customHeight="1" x14ac:dyDescent="0.3">
      <c r="H2459" s="15"/>
    </row>
    <row r="2460" spans="8:8" ht="24.75" customHeight="1" x14ac:dyDescent="0.3">
      <c r="H2460" s="15"/>
    </row>
    <row r="2461" spans="8:8" ht="24.75" customHeight="1" x14ac:dyDescent="0.3">
      <c r="H2461" s="15"/>
    </row>
    <row r="2462" spans="8:8" ht="24.75" customHeight="1" x14ac:dyDescent="0.3">
      <c r="H2462" s="15"/>
    </row>
    <row r="2463" spans="8:8" ht="24.75" customHeight="1" x14ac:dyDescent="0.3">
      <c r="H2463" s="15"/>
    </row>
    <row r="2464" spans="8:8" ht="24.75" customHeight="1" x14ac:dyDescent="0.3">
      <c r="H2464" s="15"/>
    </row>
    <row r="2465" spans="8:8" ht="24.75" customHeight="1" x14ac:dyDescent="0.3">
      <c r="H2465" s="15"/>
    </row>
    <row r="2466" spans="8:8" ht="24.75" customHeight="1" x14ac:dyDescent="0.3">
      <c r="H2466" s="15"/>
    </row>
    <row r="2467" spans="8:8" ht="24.75" customHeight="1" x14ac:dyDescent="0.3">
      <c r="H2467" s="15"/>
    </row>
    <row r="2468" spans="8:8" ht="24.75" customHeight="1" x14ac:dyDescent="0.3">
      <c r="H2468" s="15"/>
    </row>
    <row r="2469" spans="8:8" ht="24.75" customHeight="1" x14ac:dyDescent="0.3">
      <c r="H2469" s="15"/>
    </row>
    <row r="2470" spans="8:8" ht="24.75" customHeight="1" x14ac:dyDescent="0.3">
      <c r="H2470" s="15"/>
    </row>
    <row r="2471" spans="8:8" ht="24.75" customHeight="1" x14ac:dyDescent="0.3">
      <c r="H2471" s="15"/>
    </row>
    <row r="2472" spans="8:8" ht="24.75" customHeight="1" x14ac:dyDescent="0.3">
      <c r="H2472" s="15"/>
    </row>
    <row r="2473" spans="8:8" ht="24.75" customHeight="1" x14ac:dyDescent="0.3">
      <c r="H2473" s="15"/>
    </row>
    <row r="2474" spans="8:8" ht="24.75" customHeight="1" x14ac:dyDescent="0.3">
      <c r="H2474" s="15"/>
    </row>
    <row r="2475" spans="8:8" ht="24.75" customHeight="1" x14ac:dyDescent="0.3">
      <c r="H2475" s="15"/>
    </row>
    <row r="2476" spans="8:8" ht="24.75" customHeight="1" x14ac:dyDescent="0.3">
      <c r="H2476" s="15"/>
    </row>
    <row r="2477" spans="8:8" ht="24.75" customHeight="1" x14ac:dyDescent="0.3">
      <c r="H2477" s="15"/>
    </row>
    <row r="2478" spans="8:8" ht="24.75" customHeight="1" x14ac:dyDescent="0.3">
      <c r="H2478" s="15"/>
    </row>
    <row r="2479" spans="8:8" ht="24.75" customHeight="1" x14ac:dyDescent="0.3">
      <c r="H2479" s="15"/>
    </row>
    <row r="2480" spans="8:8" ht="24.75" customHeight="1" x14ac:dyDescent="0.3">
      <c r="H2480" s="15"/>
    </row>
    <row r="2481" spans="8:8" ht="24.75" customHeight="1" x14ac:dyDescent="0.3">
      <c r="H2481" s="15"/>
    </row>
    <row r="2482" spans="8:8" ht="24.75" customHeight="1" x14ac:dyDescent="0.3">
      <c r="H2482" s="15"/>
    </row>
    <row r="2483" spans="8:8" ht="24.75" customHeight="1" x14ac:dyDescent="0.3">
      <c r="H2483" s="15"/>
    </row>
    <row r="2484" spans="8:8" ht="24.75" customHeight="1" x14ac:dyDescent="0.3">
      <c r="H2484" s="15"/>
    </row>
    <row r="2485" spans="8:8" ht="24.75" customHeight="1" x14ac:dyDescent="0.3">
      <c r="H2485" s="15"/>
    </row>
    <row r="2486" spans="8:8" ht="24.75" customHeight="1" x14ac:dyDescent="0.3">
      <c r="H2486" s="15"/>
    </row>
    <row r="2487" spans="8:8" ht="24.75" customHeight="1" x14ac:dyDescent="0.3">
      <c r="H2487" s="15"/>
    </row>
    <row r="2488" spans="8:8" ht="24.75" customHeight="1" x14ac:dyDescent="0.3">
      <c r="H2488" s="15"/>
    </row>
    <row r="2489" spans="8:8" ht="24.75" customHeight="1" x14ac:dyDescent="0.3">
      <c r="H2489" s="15"/>
    </row>
    <row r="2490" spans="8:8" ht="24.75" customHeight="1" x14ac:dyDescent="0.3">
      <c r="H2490" s="15"/>
    </row>
    <row r="2491" spans="8:8" ht="24.75" customHeight="1" x14ac:dyDescent="0.3">
      <c r="H2491" s="15"/>
    </row>
    <row r="2492" spans="8:8" ht="24.75" customHeight="1" x14ac:dyDescent="0.3">
      <c r="H2492" s="15"/>
    </row>
    <row r="2493" spans="8:8" ht="24.75" customHeight="1" x14ac:dyDescent="0.3">
      <c r="H2493" s="15"/>
    </row>
    <row r="2494" spans="8:8" ht="24.75" customHeight="1" x14ac:dyDescent="0.3">
      <c r="H2494" s="15"/>
    </row>
    <row r="2495" spans="8:8" ht="24.75" customHeight="1" x14ac:dyDescent="0.3">
      <c r="H2495" s="15"/>
    </row>
    <row r="2496" spans="8:8" ht="24.75" customHeight="1" x14ac:dyDescent="0.3">
      <c r="H2496" s="15"/>
    </row>
    <row r="2497" spans="8:8" ht="24.75" customHeight="1" x14ac:dyDescent="0.3">
      <c r="H2497" s="15"/>
    </row>
    <row r="2498" spans="8:8" ht="24.75" customHeight="1" x14ac:dyDescent="0.3">
      <c r="H2498" s="15"/>
    </row>
    <row r="2499" spans="8:8" ht="24.75" customHeight="1" x14ac:dyDescent="0.3">
      <c r="H2499" s="15"/>
    </row>
    <row r="2500" spans="8:8" ht="24.75" customHeight="1" x14ac:dyDescent="0.3">
      <c r="H2500" s="15"/>
    </row>
    <row r="2501" spans="8:8" ht="24.75" customHeight="1" x14ac:dyDescent="0.3">
      <c r="H2501" s="15"/>
    </row>
    <row r="2502" spans="8:8" ht="24.75" customHeight="1" x14ac:dyDescent="0.3">
      <c r="H2502" s="15"/>
    </row>
    <row r="2503" spans="8:8" ht="24.75" customHeight="1" x14ac:dyDescent="0.3">
      <c r="H2503" s="15"/>
    </row>
    <row r="2504" spans="8:8" ht="24.75" customHeight="1" x14ac:dyDescent="0.3">
      <c r="H2504" s="15"/>
    </row>
    <row r="2505" spans="8:8" ht="24.75" customHeight="1" x14ac:dyDescent="0.3">
      <c r="H2505" s="15"/>
    </row>
    <row r="2506" spans="8:8" ht="24.75" customHeight="1" x14ac:dyDescent="0.3">
      <c r="H2506" s="15"/>
    </row>
    <row r="2507" spans="8:8" ht="24.75" customHeight="1" x14ac:dyDescent="0.3">
      <c r="H2507" s="15"/>
    </row>
    <row r="2508" spans="8:8" ht="24.75" customHeight="1" x14ac:dyDescent="0.3">
      <c r="H2508" s="15"/>
    </row>
    <row r="2509" spans="8:8" ht="24.75" customHeight="1" x14ac:dyDescent="0.3">
      <c r="H2509" s="15"/>
    </row>
    <row r="2510" spans="8:8" ht="24.75" customHeight="1" x14ac:dyDescent="0.3">
      <c r="H2510" s="15"/>
    </row>
    <row r="2511" spans="8:8" ht="24.75" customHeight="1" x14ac:dyDescent="0.3">
      <c r="H2511" s="15"/>
    </row>
    <row r="2512" spans="8:8" ht="24.75" customHeight="1" x14ac:dyDescent="0.3">
      <c r="H2512" s="15"/>
    </row>
    <row r="2513" spans="8:8" ht="24.75" customHeight="1" x14ac:dyDescent="0.3">
      <c r="H2513" s="15"/>
    </row>
    <row r="2514" spans="8:8" ht="24.75" customHeight="1" x14ac:dyDescent="0.3">
      <c r="H2514" s="15"/>
    </row>
    <row r="2515" spans="8:8" ht="24.75" customHeight="1" x14ac:dyDescent="0.3">
      <c r="H2515" s="15"/>
    </row>
    <row r="2516" spans="8:8" ht="24.75" customHeight="1" x14ac:dyDescent="0.3">
      <c r="H2516" s="15"/>
    </row>
    <row r="2517" spans="8:8" ht="24.75" customHeight="1" x14ac:dyDescent="0.3">
      <c r="H2517" s="15"/>
    </row>
    <row r="2518" spans="8:8" ht="24.75" customHeight="1" x14ac:dyDescent="0.3">
      <c r="H2518" s="15"/>
    </row>
    <row r="2519" spans="8:8" ht="24.75" customHeight="1" x14ac:dyDescent="0.3">
      <c r="H2519" s="15"/>
    </row>
    <row r="2520" spans="8:8" ht="24.75" customHeight="1" x14ac:dyDescent="0.3">
      <c r="H2520" s="15"/>
    </row>
    <row r="2521" spans="8:8" ht="24.75" customHeight="1" x14ac:dyDescent="0.3">
      <c r="H2521" s="15"/>
    </row>
    <row r="2522" spans="8:8" ht="24.75" customHeight="1" x14ac:dyDescent="0.3">
      <c r="H2522" s="15"/>
    </row>
    <row r="2523" spans="8:8" ht="24.75" customHeight="1" x14ac:dyDescent="0.3">
      <c r="H2523" s="15"/>
    </row>
    <row r="2524" spans="8:8" ht="24.75" customHeight="1" x14ac:dyDescent="0.3">
      <c r="H2524" s="15"/>
    </row>
    <row r="2525" spans="8:8" ht="24.75" customHeight="1" x14ac:dyDescent="0.3">
      <c r="H2525" s="15"/>
    </row>
    <row r="2526" spans="8:8" ht="24.75" customHeight="1" x14ac:dyDescent="0.3">
      <c r="H2526" s="15"/>
    </row>
    <row r="2527" spans="8:8" ht="24.75" customHeight="1" x14ac:dyDescent="0.3">
      <c r="H2527" s="15"/>
    </row>
    <row r="2528" spans="8:8" ht="24.75" customHeight="1" x14ac:dyDescent="0.3">
      <c r="H2528" s="15"/>
    </row>
    <row r="2529" spans="8:8" ht="24.75" customHeight="1" x14ac:dyDescent="0.3">
      <c r="H2529" s="15"/>
    </row>
    <row r="2530" spans="8:8" ht="24.75" customHeight="1" x14ac:dyDescent="0.3">
      <c r="H2530" s="15"/>
    </row>
    <row r="2531" spans="8:8" ht="24.75" customHeight="1" x14ac:dyDescent="0.3">
      <c r="H2531" s="15"/>
    </row>
    <row r="2532" spans="8:8" ht="24.75" customHeight="1" x14ac:dyDescent="0.3">
      <c r="H2532" s="15"/>
    </row>
    <row r="2533" spans="8:8" ht="24.75" customHeight="1" x14ac:dyDescent="0.3">
      <c r="H2533" s="15"/>
    </row>
    <row r="2534" spans="8:8" ht="24.75" customHeight="1" x14ac:dyDescent="0.3">
      <c r="H2534" s="15"/>
    </row>
    <row r="2535" spans="8:8" ht="24.75" customHeight="1" x14ac:dyDescent="0.3">
      <c r="H2535" s="15"/>
    </row>
    <row r="2536" spans="8:8" ht="24.75" customHeight="1" x14ac:dyDescent="0.3">
      <c r="H2536" s="15"/>
    </row>
    <row r="2537" spans="8:8" ht="24.75" customHeight="1" x14ac:dyDescent="0.3">
      <c r="H2537" s="15"/>
    </row>
    <row r="2538" spans="8:8" ht="24.75" customHeight="1" x14ac:dyDescent="0.3">
      <c r="H2538" s="15"/>
    </row>
    <row r="2539" spans="8:8" ht="24.75" customHeight="1" x14ac:dyDescent="0.3">
      <c r="H2539" s="15"/>
    </row>
    <row r="2540" spans="8:8" ht="24.75" customHeight="1" x14ac:dyDescent="0.3">
      <c r="H2540" s="15"/>
    </row>
    <row r="2541" spans="8:8" ht="24.75" customHeight="1" x14ac:dyDescent="0.3">
      <c r="H2541" s="15"/>
    </row>
    <row r="2542" spans="8:8" ht="24.75" customHeight="1" x14ac:dyDescent="0.3">
      <c r="H2542" s="15"/>
    </row>
    <row r="2543" spans="8:8" ht="24.75" customHeight="1" x14ac:dyDescent="0.3">
      <c r="H2543" s="15"/>
    </row>
    <row r="2544" spans="8:8" ht="24.75" customHeight="1" x14ac:dyDescent="0.3">
      <c r="H2544" s="15"/>
    </row>
    <row r="2545" spans="8:8" ht="24.75" customHeight="1" x14ac:dyDescent="0.3">
      <c r="H2545" s="15"/>
    </row>
    <row r="2546" spans="8:8" ht="24.75" customHeight="1" x14ac:dyDescent="0.3">
      <c r="H2546" s="15"/>
    </row>
    <row r="2547" spans="8:8" ht="24.75" customHeight="1" x14ac:dyDescent="0.3">
      <c r="H2547" s="15"/>
    </row>
    <row r="2548" spans="8:8" ht="24.75" customHeight="1" x14ac:dyDescent="0.3">
      <c r="H2548" s="15"/>
    </row>
    <row r="2549" spans="8:8" ht="24.75" customHeight="1" x14ac:dyDescent="0.3">
      <c r="H2549" s="15"/>
    </row>
    <row r="2550" spans="8:8" ht="24.75" customHeight="1" x14ac:dyDescent="0.3">
      <c r="H2550" s="15"/>
    </row>
    <row r="2551" spans="8:8" ht="24.75" customHeight="1" x14ac:dyDescent="0.3">
      <c r="H2551" s="15"/>
    </row>
    <row r="2552" spans="8:8" ht="24.75" customHeight="1" x14ac:dyDescent="0.3">
      <c r="H2552" s="15"/>
    </row>
    <row r="2553" spans="8:8" ht="24.75" customHeight="1" x14ac:dyDescent="0.3">
      <c r="H2553" s="15"/>
    </row>
    <row r="2554" spans="8:8" ht="24.75" customHeight="1" x14ac:dyDescent="0.3">
      <c r="H2554" s="15"/>
    </row>
    <row r="2555" spans="8:8" ht="24.75" customHeight="1" x14ac:dyDescent="0.3">
      <c r="H2555" s="15"/>
    </row>
    <row r="2556" spans="8:8" ht="24.75" customHeight="1" x14ac:dyDescent="0.3">
      <c r="H2556" s="15"/>
    </row>
    <row r="2557" spans="8:8" ht="24.75" customHeight="1" x14ac:dyDescent="0.3">
      <c r="H2557" s="15"/>
    </row>
    <row r="2558" spans="8:8" ht="24.75" customHeight="1" x14ac:dyDescent="0.3">
      <c r="H2558" s="15"/>
    </row>
    <row r="2559" spans="8:8" ht="24.75" customHeight="1" x14ac:dyDescent="0.3">
      <c r="H2559" s="15"/>
    </row>
    <row r="2560" spans="8:8" ht="24.75" customHeight="1" x14ac:dyDescent="0.3">
      <c r="H2560" s="15"/>
    </row>
    <row r="2561" spans="8:8" ht="24.75" customHeight="1" x14ac:dyDescent="0.3">
      <c r="H2561" s="15"/>
    </row>
    <row r="2562" spans="8:8" ht="24.75" customHeight="1" x14ac:dyDescent="0.3">
      <c r="H2562" s="15"/>
    </row>
    <row r="2563" spans="8:8" ht="24.75" customHeight="1" x14ac:dyDescent="0.3">
      <c r="H2563" s="15"/>
    </row>
    <row r="2564" spans="8:8" ht="24.75" customHeight="1" x14ac:dyDescent="0.3">
      <c r="H2564" s="15"/>
    </row>
    <row r="2565" spans="8:8" ht="24.75" customHeight="1" x14ac:dyDescent="0.3">
      <c r="H2565" s="15"/>
    </row>
    <row r="2566" spans="8:8" ht="24.75" customHeight="1" x14ac:dyDescent="0.3">
      <c r="H2566" s="15"/>
    </row>
    <row r="2567" spans="8:8" ht="24.75" customHeight="1" x14ac:dyDescent="0.3">
      <c r="H2567" s="15"/>
    </row>
    <row r="2568" spans="8:8" ht="24.75" customHeight="1" x14ac:dyDescent="0.3">
      <c r="H2568" s="15"/>
    </row>
    <row r="2569" spans="8:8" ht="24.75" customHeight="1" x14ac:dyDescent="0.3">
      <c r="H2569" s="15"/>
    </row>
    <row r="2570" spans="8:8" ht="24.75" customHeight="1" x14ac:dyDescent="0.3">
      <c r="H2570" s="15"/>
    </row>
    <row r="2571" spans="8:8" ht="24.75" customHeight="1" x14ac:dyDescent="0.3">
      <c r="H2571" s="15"/>
    </row>
    <row r="2572" spans="8:8" ht="24.75" customHeight="1" x14ac:dyDescent="0.3">
      <c r="H2572" s="15"/>
    </row>
    <row r="2573" spans="8:8" ht="24.75" customHeight="1" x14ac:dyDescent="0.3">
      <c r="H2573" s="15"/>
    </row>
    <row r="2574" spans="8:8" ht="24.75" customHeight="1" x14ac:dyDescent="0.3">
      <c r="H2574" s="15"/>
    </row>
    <row r="2575" spans="8:8" ht="24.75" customHeight="1" x14ac:dyDescent="0.3">
      <c r="H2575" s="15"/>
    </row>
    <row r="2576" spans="8:8" ht="24.75" customHeight="1" x14ac:dyDescent="0.3">
      <c r="H2576" s="15"/>
    </row>
    <row r="2577" spans="8:8" ht="24.75" customHeight="1" x14ac:dyDescent="0.3">
      <c r="H2577" s="15"/>
    </row>
    <row r="2578" spans="8:8" ht="24.75" customHeight="1" x14ac:dyDescent="0.3">
      <c r="H2578" s="15"/>
    </row>
    <row r="2579" spans="8:8" ht="24.75" customHeight="1" x14ac:dyDescent="0.3">
      <c r="H2579" s="15"/>
    </row>
    <row r="2580" spans="8:8" ht="24.75" customHeight="1" x14ac:dyDescent="0.3">
      <c r="H2580" s="15"/>
    </row>
    <row r="2581" spans="8:8" ht="24.75" customHeight="1" x14ac:dyDescent="0.3">
      <c r="H2581" s="15"/>
    </row>
    <row r="2582" spans="8:8" ht="24.75" customHeight="1" x14ac:dyDescent="0.3">
      <c r="H2582" s="15"/>
    </row>
    <row r="2583" spans="8:8" ht="24.75" customHeight="1" x14ac:dyDescent="0.3">
      <c r="H2583" s="15"/>
    </row>
    <row r="2584" spans="8:8" ht="24.75" customHeight="1" x14ac:dyDescent="0.3">
      <c r="H2584" s="15"/>
    </row>
    <row r="2585" spans="8:8" ht="24.75" customHeight="1" x14ac:dyDescent="0.3">
      <c r="H2585" s="15"/>
    </row>
    <row r="2586" spans="8:8" ht="24.75" customHeight="1" x14ac:dyDescent="0.3">
      <c r="H2586" s="15"/>
    </row>
    <row r="2587" spans="8:8" ht="24.75" customHeight="1" x14ac:dyDescent="0.3">
      <c r="H2587" s="15"/>
    </row>
    <row r="2588" spans="8:8" ht="24.75" customHeight="1" x14ac:dyDescent="0.3">
      <c r="H2588" s="15"/>
    </row>
    <row r="2589" spans="8:8" ht="24.75" customHeight="1" x14ac:dyDescent="0.3">
      <c r="H2589" s="15"/>
    </row>
    <row r="2590" spans="8:8" ht="24.75" customHeight="1" x14ac:dyDescent="0.3">
      <c r="H2590" s="15"/>
    </row>
    <row r="2591" spans="8:8" ht="24.75" customHeight="1" x14ac:dyDescent="0.3">
      <c r="H2591" s="15"/>
    </row>
    <row r="2592" spans="8:8" ht="24.75" customHeight="1" x14ac:dyDescent="0.3">
      <c r="H2592" s="15"/>
    </row>
    <row r="2593" spans="8:8" ht="24.75" customHeight="1" x14ac:dyDescent="0.3">
      <c r="H2593" s="15"/>
    </row>
    <row r="2594" spans="8:8" ht="24.75" customHeight="1" x14ac:dyDescent="0.3">
      <c r="H2594" s="15"/>
    </row>
    <row r="2595" spans="8:8" ht="24.75" customHeight="1" x14ac:dyDescent="0.3">
      <c r="H2595" s="15"/>
    </row>
    <row r="2596" spans="8:8" ht="24.75" customHeight="1" x14ac:dyDescent="0.3">
      <c r="H2596" s="15"/>
    </row>
    <row r="2597" spans="8:8" ht="24.75" customHeight="1" x14ac:dyDescent="0.3">
      <c r="H2597" s="15"/>
    </row>
    <row r="2598" spans="8:8" ht="24.75" customHeight="1" x14ac:dyDescent="0.3">
      <c r="H2598" s="15"/>
    </row>
    <row r="2599" spans="8:8" ht="24.75" customHeight="1" x14ac:dyDescent="0.3">
      <c r="H2599" s="15"/>
    </row>
    <row r="2600" spans="8:8" ht="24.75" customHeight="1" x14ac:dyDescent="0.3">
      <c r="H2600" s="15"/>
    </row>
    <row r="2601" spans="8:8" ht="24.75" customHeight="1" x14ac:dyDescent="0.3">
      <c r="H2601" s="15"/>
    </row>
    <row r="2602" spans="8:8" ht="24.75" customHeight="1" x14ac:dyDescent="0.3">
      <c r="H2602" s="15"/>
    </row>
    <row r="2603" spans="8:8" ht="24.75" customHeight="1" x14ac:dyDescent="0.3">
      <c r="H2603" s="15"/>
    </row>
    <row r="2604" spans="8:8" ht="24.75" customHeight="1" x14ac:dyDescent="0.3">
      <c r="H2604" s="15"/>
    </row>
    <row r="2605" spans="8:8" ht="24.75" customHeight="1" x14ac:dyDescent="0.3">
      <c r="H2605" s="15"/>
    </row>
    <row r="2606" spans="8:8" ht="24.75" customHeight="1" x14ac:dyDescent="0.3">
      <c r="H2606" s="15"/>
    </row>
    <row r="2607" spans="8:8" ht="24.75" customHeight="1" x14ac:dyDescent="0.3">
      <c r="H2607" s="15"/>
    </row>
    <row r="2608" spans="8:8" ht="24.75" customHeight="1" x14ac:dyDescent="0.3">
      <c r="H2608" s="15"/>
    </row>
    <row r="2609" spans="8:8" ht="24.75" customHeight="1" x14ac:dyDescent="0.3">
      <c r="H2609" s="15"/>
    </row>
    <row r="2610" spans="8:8" ht="24.75" customHeight="1" x14ac:dyDescent="0.3">
      <c r="H2610" s="15"/>
    </row>
    <row r="2611" spans="8:8" ht="24.75" customHeight="1" x14ac:dyDescent="0.3">
      <c r="H2611" s="15"/>
    </row>
    <row r="2612" spans="8:8" ht="24.75" customHeight="1" x14ac:dyDescent="0.3">
      <c r="H2612" s="15"/>
    </row>
    <row r="2613" spans="8:8" ht="24.75" customHeight="1" x14ac:dyDescent="0.3">
      <c r="H2613" s="15"/>
    </row>
    <row r="2614" spans="8:8" ht="24.75" customHeight="1" x14ac:dyDescent="0.3">
      <c r="H2614" s="15"/>
    </row>
    <row r="2615" spans="8:8" ht="24.75" customHeight="1" x14ac:dyDescent="0.3">
      <c r="H2615" s="15"/>
    </row>
    <row r="2616" spans="8:8" ht="24.75" customHeight="1" x14ac:dyDescent="0.3">
      <c r="H2616" s="15"/>
    </row>
    <row r="2617" spans="8:8" ht="24.75" customHeight="1" x14ac:dyDescent="0.3">
      <c r="H2617" s="15"/>
    </row>
    <row r="2618" spans="8:8" ht="24.75" customHeight="1" x14ac:dyDescent="0.3">
      <c r="H2618" s="15"/>
    </row>
    <row r="2619" spans="8:8" ht="24.75" customHeight="1" x14ac:dyDescent="0.3">
      <c r="H2619" s="15"/>
    </row>
    <row r="2620" spans="8:8" ht="24.75" customHeight="1" x14ac:dyDescent="0.3">
      <c r="H2620" s="15"/>
    </row>
    <row r="2621" spans="8:8" ht="24.75" customHeight="1" x14ac:dyDescent="0.3">
      <c r="H2621" s="15"/>
    </row>
    <row r="2622" spans="8:8" ht="24.75" customHeight="1" x14ac:dyDescent="0.3">
      <c r="H2622" s="15"/>
    </row>
    <row r="2623" spans="8:8" ht="24.75" customHeight="1" x14ac:dyDescent="0.3">
      <c r="H2623" s="15"/>
    </row>
    <row r="2624" spans="8:8" ht="24.75" customHeight="1" x14ac:dyDescent="0.3">
      <c r="H2624" s="15"/>
    </row>
    <row r="2625" spans="8:8" ht="24.75" customHeight="1" x14ac:dyDescent="0.3">
      <c r="H2625" s="15"/>
    </row>
    <row r="2626" spans="8:8" ht="24.75" customHeight="1" x14ac:dyDescent="0.3">
      <c r="H2626" s="15"/>
    </row>
    <row r="2627" spans="8:8" ht="24.75" customHeight="1" x14ac:dyDescent="0.3">
      <c r="H2627" s="15"/>
    </row>
    <row r="2628" spans="8:8" ht="24.75" customHeight="1" x14ac:dyDescent="0.3">
      <c r="H2628" s="15"/>
    </row>
    <row r="2629" spans="8:8" ht="24.75" customHeight="1" x14ac:dyDescent="0.3">
      <c r="H2629" s="15"/>
    </row>
    <row r="2630" spans="8:8" ht="24.75" customHeight="1" x14ac:dyDescent="0.3">
      <c r="H2630" s="15"/>
    </row>
    <row r="2631" spans="8:8" ht="24.75" customHeight="1" x14ac:dyDescent="0.3">
      <c r="H2631" s="15"/>
    </row>
    <row r="2632" spans="8:8" ht="24.75" customHeight="1" x14ac:dyDescent="0.3">
      <c r="H2632" s="15"/>
    </row>
    <row r="2633" spans="8:8" ht="24.75" customHeight="1" x14ac:dyDescent="0.3">
      <c r="H2633" s="15"/>
    </row>
    <row r="2634" spans="8:8" ht="24.75" customHeight="1" x14ac:dyDescent="0.3">
      <c r="H2634" s="15"/>
    </row>
    <row r="2635" spans="8:8" ht="24.75" customHeight="1" x14ac:dyDescent="0.3">
      <c r="H2635" s="15"/>
    </row>
    <row r="2636" spans="8:8" ht="24.75" customHeight="1" x14ac:dyDescent="0.3">
      <c r="H2636" s="15"/>
    </row>
    <row r="2637" spans="8:8" ht="24.75" customHeight="1" x14ac:dyDescent="0.3">
      <c r="H2637" s="15"/>
    </row>
    <row r="2638" spans="8:8" ht="24.75" customHeight="1" x14ac:dyDescent="0.3">
      <c r="H2638" s="15"/>
    </row>
    <row r="2639" spans="8:8" ht="24.75" customHeight="1" x14ac:dyDescent="0.3">
      <c r="H2639" s="15"/>
    </row>
    <row r="2640" spans="8:8" ht="24.75" customHeight="1" x14ac:dyDescent="0.3">
      <c r="H2640" s="15"/>
    </row>
    <row r="2641" spans="8:8" ht="24.75" customHeight="1" x14ac:dyDescent="0.3">
      <c r="H2641" s="15"/>
    </row>
    <row r="2642" spans="8:8" ht="24.75" customHeight="1" x14ac:dyDescent="0.3">
      <c r="H2642" s="15"/>
    </row>
    <row r="2643" spans="8:8" ht="24.75" customHeight="1" x14ac:dyDescent="0.3">
      <c r="H2643" s="15"/>
    </row>
    <row r="2644" spans="8:8" ht="24.75" customHeight="1" x14ac:dyDescent="0.3">
      <c r="H2644" s="15"/>
    </row>
    <row r="2645" spans="8:8" ht="24.75" customHeight="1" x14ac:dyDescent="0.3">
      <c r="H2645" s="15"/>
    </row>
    <row r="2646" spans="8:8" ht="24.75" customHeight="1" x14ac:dyDescent="0.3">
      <c r="H2646" s="15"/>
    </row>
    <row r="2647" spans="8:8" ht="24.75" customHeight="1" x14ac:dyDescent="0.3">
      <c r="H2647" s="15"/>
    </row>
    <row r="2648" spans="8:8" ht="24.75" customHeight="1" x14ac:dyDescent="0.3">
      <c r="H2648" s="15"/>
    </row>
    <row r="2649" spans="8:8" ht="24.75" customHeight="1" x14ac:dyDescent="0.3">
      <c r="H2649" s="15"/>
    </row>
    <row r="2650" spans="8:8" ht="24.75" customHeight="1" x14ac:dyDescent="0.3">
      <c r="H2650" s="15"/>
    </row>
    <row r="2651" spans="8:8" ht="24.75" customHeight="1" x14ac:dyDescent="0.3">
      <c r="H2651" s="15"/>
    </row>
    <row r="2652" spans="8:8" ht="24.75" customHeight="1" x14ac:dyDescent="0.3">
      <c r="H2652" s="15"/>
    </row>
    <row r="2653" spans="8:8" ht="24.75" customHeight="1" x14ac:dyDescent="0.3">
      <c r="H2653" s="15"/>
    </row>
    <row r="2654" spans="8:8" ht="24.75" customHeight="1" x14ac:dyDescent="0.3">
      <c r="H2654" s="15"/>
    </row>
    <row r="2655" spans="8:8" ht="24.75" customHeight="1" x14ac:dyDescent="0.3">
      <c r="H2655" s="15"/>
    </row>
    <row r="2656" spans="8:8" ht="24.75" customHeight="1" x14ac:dyDescent="0.3">
      <c r="H2656" s="15"/>
    </row>
    <row r="2657" spans="8:8" ht="24.75" customHeight="1" x14ac:dyDescent="0.3">
      <c r="H2657" s="15"/>
    </row>
    <row r="2658" spans="8:8" ht="24.75" customHeight="1" x14ac:dyDescent="0.3">
      <c r="H2658" s="15"/>
    </row>
    <row r="2659" spans="8:8" ht="24.75" customHeight="1" x14ac:dyDescent="0.3">
      <c r="H2659" s="15"/>
    </row>
    <row r="2660" spans="8:8" ht="24.75" customHeight="1" x14ac:dyDescent="0.3">
      <c r="H2660" s="15"/>
    </row>
    <row r="2661" spans="8:8" ht="24.75" customHeight="1" x14ac:dyDescent="0.3">
      <c r="H2661" s="15"/>
    </row>
    <row r="2662" spans="8:8" ht="24.75" customHeight="1" x14ac:dyDescent="0.3">
      <c r="H2662" s="15"/>
    </row>
    <row r="2663" spans="8:8" ht="24.75" customHeight="1" x14ac:dyDescent="0.3">
      <c r="H2663" s="15"/>
    </row>
    <row r="2664" spans="8:8" ht="24.75" customHeight="1" x14ac:dyDescent="0.3">
      <c r="H2664" s="15"/>
    </row>
    <row r="2665" spans="8:8" ht="24.75" customHeight="1" x14ac:dyDescent="0.3">
      <c r="H2665" s="15"/>
    </row>
    <row r="2666" spans="8:8" ht="24.75" customHeight="1" x14ac:dyDescent="0.3">
      <c r="H2666" s="15"/>
    </row>
    <row r="2667" spans="8:8" ht="24.75" customHeight="1" x14ac:dyDescent="0.3">
      <c r="H2667" s="15"/>
    </row>
    <row r="2668" spans="8:8" ht="24.75" customHeight="1" x14ac:dyDescent="0.3">
      <c r="H2668" s="15"/>
    </row>
    <row r="2669" spans="8:8" ht="24.75" customHeight="1" x14ac:dyDescent="0.3">
      <c r="H2669" s="15"/>
    </row>
    <row r="2670" spans="8:8" ht="24.75" customHeight="1" x14ac:dyDescent="0.3">
      <c r="H2670" s="15"/>
    </row>
    <row r="2671" spans="8:8" ht="24.75" customHeight="1" x14ac:dyDescent="0.3">
      <c r="H2671" s="15"/>
    </row>
    <row r="2672" spans="8:8" ht="24.75" customHeight="1" x14ac:dyDescent="0.3">
      <c r="H2672" s="15"/>
    </row>
    <row r="2673" spans="8:8" ht="24.75" customHeight="1" x14ac:dyDescent="0.3">
      <c r="H2673" s="15"/>
    </row>
    <row r="2674" spans="8:8" ht="24.75" customHeight="1" x14ac:dyDescent="0.3">
      <c r="H2674" s="15"/>
    </row>
    <row r="2675" spans="8:8" ht="24.75" customHeight="1" x14ac:dyDescent="0.3">
      <c r="H2675" s="15"/>
    </row>
    <row r="2676" spans="8:8" ht="24.75" customHeight="1" x14ac:dyDescent="0.3">
      <c r="H2676" s="15"/>
    </row>
    <row r="2677" spans="8:8" ht="24.75" customHeight="1" x14ac:dyDescent="0.3">
      <c r="H2677" s="15"/>
    </row>
    <row r="2678" spans="8:8" ht="24.75" customHeight="1" x14ac:dyDescent="0.3">
      <c r="H2678" s="15"/>
    </row>
    <row r="2679" spans="8:8" ht="24.75" customHeight="1" x14ac:dyDescent="0.3">
      <c r="H2679" s="15"/>
    </row>
    <row r="2680" spans="8:8" ht="24.75" customHeight="1" x14ac:dyDescent="0.3">
      <c r="H2680" s="15"/>
    </row>
    <row r="2681" spans="8:8" ht="24.75" customHeight="1" x14ac:dyDescent="0.3">
      <c r="H2681" s="15"/>
    </row>
    <row r="2682" spans="8:8" ht="24.75" customHeight="1" x14ac:dyDescent="0.3">
      <c r="H2682" s="15"/>
    </row>
    <row r="2683" spans="8:8" ht="24.75" customHeight="1" x14ac:dyDescent="0.3">
      <c r="H2683" s="15"/>
    </row>
    <row r="2684" spans="8:8" ht="24.75" customHeight="1" x14ac:dyDescent="0.3">
      <c r="H2684" s="15"/>
    </row>
    <row r="2685" spans="8:8" ht="24.75" customHeight="1" x14ac:dyDescent="0.3">
      <c r="H2685" s="15"/>
    </row>
    <row r="2686" spans="8:8" ht="24.75" customHeight="1" x14ac:dyDescent="0.3">
      <c r="H2686" s="15"/>
    </row>
    <row r="2687" spans="8:8" ht="24.75" customHeight="1" x14ac:dyDescent="0.3">
      <c r="H2687" s="15"/>
    </row>
    <row r="2688" spans="8:8" ht="24.75" customHeight="1" x14ac:dyDescent="0.3">
      <c r="H2688" s="15"/>
    </row>
    <row r="2689" spans="8:8" ht="24.75" customHeight="1" x14ac:dyDescent="0.3">
      <c r="H2689" s="15"/>
    </row>
    <row r="2690" spans="8:8" ht="24.75" customHeight="1" x14ac:dyDescent="0.3">
      <c r="H2690" s="15"/>
    </row>
    <row r="2691" spans="8:8" ht="24.75" customHeight="1" x14ac:dyDescent="0.3">
      <c r="H2691" s="15"/>
    </row>
    <row r="2692" spans="8:8" ht="24.75" customHeight="1" x14ac:dyDescent="0.3">
      <c r="H2692" s="15"/>
    </row>
    <row r="2693" spans="8:8" ht="24.75" customHeight="1" x14ac:dyDescent="0.3">
      <c r="H2693" s="15"/>
    </row>
    <row r="2694" spans="8:8" ht="24.75" customHeight="1" x14ac:dyDescent="0.3">
      <c r="H2694" s="15"/>
    </row>
    <row r="2695" spans="8:8" ht="24.75" customHeight="1" x14ac:dyDescent="0.3">
      <c r="H2695" s="15"/>
    </row>
    <row r="2696" spans="8:8" ht="24.75" customHeight="1" x14ac:dyDescent="0.3">
      <c r="H2696" s="15"/>
    </row>
    <row r="2697" spans="8:8" ht="24.75" customHeight="1" x14ac:dyDescent="0.3">
      <c r="H2697" s="15"/>
    </row>
    <row r="2698" spans="8:8" ht="24.75" customHeight="1" x14ac:dyDescent="0.3">
      <c r="H2698" s="15"/>
    </row>
    <row r="2699" spans="8:8" ht="24.75" customHeight="1" x14ac:dyDescent="0.3">
      <c r="H2699" s="15"/>
    </row>
    <row r="2700" spans="8:8" ht="24.75" customHeight="1" x14ac:dyDescent="0.3">
      <c r="H2700" s="15"/>
    </row>
    <row r="2701" spans="8:8" ht="24.75" customHeight="1" x14ac:dyDescent="0.3">
      <c r="H2701" s="15"/>
    </row>
    <row r="2702" spans="8:8" ht="24.75" customHeight="1" x14ac:dyDescent="0.3">
      <c r="H2702" s="15"/>
    </row>
    <row r="2703" spans="8:8" ht="24.75" customHeight="1" x14ac:dyDescent="0.3">
      <c r="H2703" s="15"/>
    </row>
    <row r="2704" spans="8:8" ht="24.75" customHeight="1" x14ac:dyDescent="0.3">
      <c r="H2704" s="15"/>
    </row>
    <row r="2705" spans="8:8" ht="24.75" customHeight="1" x14ac:dyDescent="0.3">
      <c r="H2705" s="15"/>
    </row>
    <row r="2706" spans="8:8" ht="24.75" customHeight="1" x14ac:dyDescent="0.3">
      <c r="H2706" s="15"/>
    </row>
    <row r="2707" spans="8:8" ht="24.75" customHeight="1" x14ac:dyDescent="0.3">
      <c r="H2707" s="15"/>
    </row>
    <row r="2708" spans="8:8" ht="24.75" customHeight="1" x14ac:dyDescent="0.3">
      <c r="H2708" s="15"/>
    </row>
    <row r="2709" spans="8:8" ht="24.75" customHeight="1" x14ac:dyDescent="0.3">
      <c r="H2709" s="15"/>
    </row>
    <row r="2710" spans="8:8" ht="24.75" customHeight="1" x14ac:dyDescent="0.3">
      <c r="H2710" s="15"/>
    </row>
    <row r="2711" spans="8:8" ht="24.75" customHeight="1" x14ac:dyDescent="0.3">
      <c r="H2711" s="15"/>
    </row>
    <row r="2712" spans="8:8" ht="24.75" customHeight="1" x14ac:dyDescent="0.3">
      <c r="H2712" s="15"/>
    </row>
    <row r="2713" spans="8:8" ht="24.75" customHeight="1" x14ac:dyDescent="0.3">
      <c r="H2713" s="15"/>
    </row>
    <row r="2714" spans="8:8" ht="24.75" customHeight="1" x14ac:dyDescent="0.3">
      <c r="H2714" s="15"/>
    </row>
    <row r="2715" spans="8:8" ht="24.75" customHeight="1" x14ac:dyDescent="0.3">
      <c r="H2715" s="15"/>
    </row>
    <row r="2716" spans="8:8" ht="24.75" customHeight="1" x14ac:dyDescent="0.3">
      <c r="H2716" s="15"/>
    </row>
    <row r="2717" spans="8:8" ht="24.75" customHeight="1" x14ac:dyDescent="0.3">
      <c r="H2717" s="15"/>
    </row>
    <row r="2718" spans="8:8" ht="24.75" customHeight="1" x14ac:dyDescent="0.3">
      <c r="H2718" s="15"/>
    </row>
    <row r="2719" spans="8:8" ht="24.75" customHeight="1" x14ac:dyDescent="0.3">
      <c r="H2719" s="15"/>
    </row>
    <row r="2720" spans="8:8" ht="24.75" customHeight="1" x14ac:dyDescent="0.3">
      <c r="H2720" s="15"/>
    </row>
    <row r="2721" spans="8:8" ht="24.75" customHeight="1" x14ac:dyDescent="0.3">
      <c r="H2721" s="15"/>
    </row>
    <row r="2722" spans="8:8" ht="24.75" customHeight="1" x14ac:dyDescent="0.3">
      <c r="H2722" s="15"/>
    </row>
    <row r="2723" spans="8:8" ht="24.75" customHeight="1" x14ac:dyDescent="0.3">
      <c r="H2723" s="15"/>
    </row>
    <row r="2724" spans="8:8" ht="24.75" customHeight="1" x14ac:dyDescent="0.3">
      <c r="H2724" s="15"/>
    </row>
    <row r="2725" spans="8:8" ht="24.75" customHeight="1" x14ac:dyDescent="0.3">
      <c r="H2725" s="15"/>
    </row>
    <row r="2726" spans="8:8" ht="24.75" customHeight="1" x14ac:dyDescent="0.3">
      <c r="H2726" s="15"/>
    </row>
    <row r="2727" spans="8:8" ht="24.75" customHeight="1" x14ac:dyDescent="0.3">
      <c r="H2727" s="15"/>
    </row>
    <row r="2728" spans="8:8" ht="24.75" customHeight="1" x14ac:dyDescent="0.3">
      <c r="H2728" s="15"/>
    </row>
    <row r="2729" spans="8:8" ht="24.75" customHeight="1" x14ac:dyDescent="0.3">
      <c r="H2729" s="15"/>
    </row>
    <row r="2730" spans="8:8" ht="24.75" customHeight="1" x14ac:dyDescent="0.3">
      <c r="H2730" s="15"/>
    </row>
    <row r="2731" spans="8:8" ht="24.75" customHeight="1" x14ac:dyDescent="0.3">
      <c r="H2731" s="15"/>
    </row>
    <row r="2732" spans="8:8" ht="24.75" customHeight="1" x14ac:dyDescent="0.3">
      <c r="H2732" s="15"/>
    </row>
    <row r="2733" spans="8:8" ht="24.75" customHeight="1" x14ac:dyDescent="0.3">
      <c r="H2733" s="15"/>
    </row>
    <row r="2734" spans="8:8" ht="24.75" customHeight="1" x14ac:dyDescent="0.3">
      <c r="H2734" s="15"/>
    </row>
    <row r="2735" spans="8:8" ht="24.75" customHeight="1" x14ac:dyDescent="0.3">
      <c r="H2735" s="15"/>
    </row>
    <row r="2736" spans="8:8" ht="24.75" customHeight="1" x14ac:dyDescent="0.3">
      <c r="H2736" s="15"/>
    </row>
    <row r="2737" spans="8:8" ht="24.75" customHeight="1" x14ac:dyDescent="0.3">
      <c r="H2737" s="15"/>
    </row>
    <row r="2738" spans="8:8" ht="24.75" customHeight="1" x14ac:dyDescent="0.3">
      <c r="H2738" s="15"/>
    </row>
    <row r="2739" spans="8:8" ht="24.75" customHeight="1" x14ac:dyDescent="0.3">
      <c r="H2739" s="15"/>
    </row>
    <row r="2740" spans="8:8" ht="24.75" customHeight="1" x14ac:dyDescent="0.3">
      <c r="H2740" s="15"/>
    </row>
    <row r="2741" spans="8:8" ht="24.75" customHeight="1" x14ac:dyDescent="0.3">
      <c r="H2741" s="15"/>
    </row>
    <row r="2742" spans="8:8" ht="24.75" customHeight="1" x14ac:dyDescent="0.3">
      <c r="H2742" s="15"/>
    </row>
    <row r="2743" spans="8:8" ht="24.75" customHeight="1" x14ac:dyDescent="0.3">
      <c r="H2743" s="15"/>
    </row>
    <row r="2744" spans="8:8" ht="24.75" customHeight="1" x14ac:dyDescent="0.3">
      <c r="H2744" s="15"/>
    </row>
    <row r="2745" spans="8:8" ht="24.75" customHeight="1" x14ac:dyDescent="0.3">
      <c r="H2745" s="15"/>
    </row>
    <row r="2746" spans="8:8" ht="24.75" customHeight="1" x14ac:dyDescent="0.3">
      <c r="H2746" s="15"/>
    </row>
    <row r="2747" spans="8:8" ht="24.75" customHeight="1" x14ac:dyDescent="0.3">
      <c r="H2747" s="15"/>
    </row>
    <row r="2748" spans="8:8" ht="24.75" customHeight="1" x14ac:dyDescent="0.3">
      <c r="H2748" s="15"/>
    </row>
    <row r="2749" spans="8:8" ht="24.75" customHeight="1" x14ac:dyDescent="0.3">
      <c r="H2749" s="15"/>
    </row>
    <row r="2750" spans="8:8" ht="24.75" customHeight="1" x14ac:dyDescent="0.3">
      <c r="H2750" s="15"/>
    </row>
    <row r="2751" spans="8:8" ht="24.75" customHeight="1" x14ac:dyDescent="0.3">
      <c r="H2751" s="15"/>
    </row>
    <row r="2752" spans="8:8" ht="24.75" customHeight="1" x14ac:dyDescent="0.3">
      <c r="H2752" s="15"/>
    </row>
    <row r="2753" spans="8:8" ht="24.75" customHeight="1" x14ac:dyDescent="0.3">
      <c r="H2753" s="15"/>
    </row>
    <row r="2754" spans="8:8" ht="24.75" customHeight="1" x14ac:dyDescent="0.3">
      <c r="H2754" s="15"/>
    </row>
    <row r="2755" spans="8:8" ht="24.75" customHeight="1" x14ac:dyDescent="0.3">
      <c r="H2755" s="15"/>
    </row>
    <row r="2756" spans="8:8" ht="24.75" customHeight="1" x14ac:dyDescent="0.3">
      <c r="H2756" s="15"/>
    </row>
    <row r="2757" spans="8:8" ht="24.75" customHeight="1" x14ac:dyDescent="0.3">
      <c r="H2757" s="15"/>
    </row>
    <row r="2758" spans="8:8" ht="24.75" customHeight="1" x14ac:dyDescent="0.3">
      <c r="H2758" s="15"/>
    </row>
    <row r="2759" spans="8:8" ht="24.75" customHeight="1" x14ac:dyDescent="0.3">
      <c r="H2759" s="15"/>
    </row>
    <row r="2760" spans="8:8" ht="24.75" customHeight="1" x14ac:dyDescent="0.3">
      <c r="H2760" s="15"/>
    </row>
    <row r="2761" spans="8:8" ht="24.75" customHeight="1" x14ac:dyDescent="0.3">
      <c r="H2761" s="15"/>
    </row>
    <row r="2762" spans="8:8" ht="24.75" customHeight="1" x14ac:dyDescent="0.3">
      <c r="H2762" s="15"/>
    </row>
    <row r="2763" spans="8:8" ht="24.75" customHeight="1" x14ac:dyDescent="0.3">
      <c r="H2763" s="15"/>
    </row>
    <row r="2764" spans="8:8" ht="24.75" customHeight="1" x14ac:dyDescent="0.3">
      <c r="H2764" s="15"/>
    </row>
    <row r="2765" spans="8:8" ht="24.75" customHeight="1" x14ac:dyDescent="0.3">
      <c r="H2765" s="15"/>
    </row>
    <row r="2766" spans="8:8" ht="24.75" customHeight="1" x14ac:dyDescent="0.3">
      <c r="H2766" s="15"/>
    </row>
    <row r="2767" spans="8:8" ht="24.75" customHeight="1" x14ac:dyDescent="0.3">
      <c r="H2767" s="15"/>
    </row>
    <row r="2768" spans="8:8" ht="24.75" customHeight="1" x14ac:dyDescent="0.3">
      <c r="H2768" s="15"/>
    </row>
    <row r="2769" spans="8:8" ht="24.75" customHeight="1" x14ac:dyDescent="0.3">
      <c r="H2769" s="15"/>
    </row>
    <row r="2770" spans="8:8" ht="24.75" customHeight="1" x14ac:dyDescent="0.3">
      <c r="H2770" s="15"/>
    </row>
    <row r="2771" spans="8:8" ht="24.75" customHeight="1" x14ac:dyDescent="0.3">
      <c r="H2771" s="15"/>
    </row>
    <row r="2772" spans="8:8" ht="24.75" customHeight="1" x14ac:dyDescent="0.3">
      <c r="H2772" s="15"/>
    </row>
    <row r="2773" spans="8:8" ht="24.75" customHeight="1" x14ac:dyDescent="0.3">
      <c r="H2773" s="15"/>
    </row>
    <row r="2774" spans="8:8" ht="24.75" customHeight="1" x14ac:dyDescent="0.3">
      <c r="H2774" s="15"/>
    </row>
    <row r="2775" spans="8:8" ht="24.75" customHeight="1" x14ac:dyDescent="0.3">
      <c r="H2775" s="15"/>
    </row>
    <row r="2776" spans="8:8" ht="24.75" customHeight="1" x14ac:dyDescent="0.3">
      <c r="H2776" s="15"/>
    </row>
    <row r="2777" spans="8:8" ht="24.75" customHeight="1" x14ac:dyDescent="0.3">
      <c r="H2777" s="15"/>
    </row>
    <row r="2778" spans="8:8" ht="24.75" customHeight="1" x14ac:dyDescent="0.3">
      <c r="H2778" s="15"/>
    </row>
    <row r="2779" spans="8:8" ht="24.75" customHeight="1" x14ac:dyDescent="0.3">
      <c r="H2779" s="15"/>
    </row>
    <row r="2780" spans="8:8" ht="24.75" customHeight="1" x14ac:dyDescent="0.3">
      <c r="H2780" s="15"/>
    </row>
    <row r="2781" spans="8:8" ht="24.75" customHeight="1" x14ac:dyDescent="0.3">
      <c r="H2781" s="15"/>
    </row>
    <row r="2782" spans="8:8" ht="24.75" customHeight="1" x14ac:dyDescent="0.3">
      <c r="H2782" s="15"/>
    </row>
    <row r="2783" spans="8:8" ht="24.75" customHeight="1" x14ac:dyDescent="0.3">
      <c r="H2783" s="15"/>
    </row>
    <row r="2784" spans="8:8" ht="24.75" customHeight="1" x14ac:dyDescent="0.3">
      <c r="H2784" s="15"/>
    </row>
    <row r="2785" spans="8:8" ht="24.75" customHeight="1" x14ac:dyDescent="0.3">
      <c r="H2785" s="15"/>
    </row>
    <row r="2786" spans="8:8" ht="24.75" customHeight="1" x14ac:dyDescent="0.3">
      <c r="H2786" s="15"/>
    </row>
    <row r="2787" spans="8:8" ht="24.75" customHeight="1" x14ac:dyDescent="0.3">
      <c r="H2787" s="15"/>
    </row>
    <row r="2788" spans="8:8" ht="24.75" customHeight="1" x14ac:dyDescent="0.3">
      <c r="H2788" s="15"/>
    </row>
    <row r="2789" spans="8:8" ht="24.75" customHeight="1" x14ac:dyDescent="0.3">
      <c r="H2789" s="15"/>
    </row>
    <row r="2790" spans="8:8" ht="24.75" customHeight="1" x14ac:dyDescent="0.3">
      <c r="H2790" s="15"/>
    </row>
    <row r="2791" spans="8:8" ht="24.75" customHeight="1" x14ac:dyDescent="0.3">
      <c r="H2791" s="15"/>
    </row>
    <row r="2792" spans="8:8" ht="24.75" customHeight="1" x14ac:dyDescent="0.3">
      <c r="H2792" s="15"/>
    </row>
    <row r="2793" spans="8:8" ht="24.75" customHeight="1" x14ac:dyDescent="0.3">
      <c r="H2793" s="15"/>
    </row>
    <row r="2794" spans="8:8" ht="24.75" customHeight="1" x14ac:dyDescent="0.3">
      <c r="H2794" s="15"/>
    </row>
    <row r="2795" spans="8:8" ht="24.75" customHeight="1" x14ac:dyDescent="0.3">
      <c r="H2795" s="15"/>
    </row>
    <row r="2796" spans="8:8" ht="24.75" customHeight="1" x14ac:dyDescent="0.3">
      <c r="H2796" s="15"/>
    </row>
    <row r="2797" spans="8:8" ht="24.75" customHeight="1" x14ac:dyDescent="0.3">
      <c r="H2797" s="15"/>
    </row>
    <row r="2798" spans="8:8" ht="24.75" customHeight="1" x14ac:dyDescent="0.3">
      <c r="H2798" s="15"/>
    </row>
    <row r="2799" spans="8:8" ht="24.75" customHeight="1" x14ac:dyDescent="0.3">
      <c r="H2799" s="15"/>
    </row>
    <row r="2800" spans="8:8" ht="24.75" customHeight="1" x14ac:dyDescent="0.3">
      <c r="H2800" s="15"/>
    </row>
    <row r="2801" spans="8:8" ht="24.75" customHeight="1" x14ac:dyDescent="0.3">
      <c r="H2801" s="15"/>
    </row>
    <row r="2802" spans="8:8" ht="24.75" customHeight="1" x14ac:dyDescent="0.3">
      <c r="H2802" s="15"/>
    </row>
    <row r="2803" spans="8:8" ht="24.75" customHeight="1" x14ac:dyDescent="0.3">
      <c r="H2803" s="15"/>
    </row>
    <row r="2804" spans="8:8" ht="24.75" customHeight="1" x14ac:dyDescent="0.3">
      <c r="H2804" s="15"/>
    </row>
    <row r="2805" spans="8:8" ht="24.75" customHeight="1" x14ac:dyDescent="0.3">
      <c r="H2805" s="15"/>
    </row>
    <row r="2806" spans="8:8" ht="24.75" customHeight="1" x14ac:dyDescent="0.3">
      <c r="H2806" s="15"/>
    </row>
    <row r="2807" spans="8:8" ht="24.75" customHeight="1" x14ac:dyDescent="0.3">
      <c r="H2807" s="15"/>
    </row>
    <row r="2808" spans="8:8" ht="24.75" customHeight="1" x14ac:dyDescent="0.3">
      <c r="H2808" s="15"/>
    </row>
    <row r="2809" spans="8:8" ht="24.75" customHeight="1" x14ac:dyDescent="0.3">
      <c r="H2809" s="15"/>
    </row>
    <row r="2810" spans="8:8" ht="24.75" customHeight="1" x14ac:dyDescent="0.3">
      <c r="H2810" s="15"/>
    </row>
    <row r="2811" spans="8:8" ht="24.75" customHeight="1" x14ac:dyDescent="0.3">
      <c r="H2811" s="15"/>
    </row>
    <row r="2812" spans="8:8" ht="24.75" customHeight="1" x14ac:dyDescent="0.3">
      <c r="H2812" s="15"/>
    </row>
    <row r="2813" spans="8:8" ht="24.75" customHeight="1" x14ac:dyDescent="0.3">
      <c r="H2813" s="15"/>
    </row>
    <row r="2814" spans="8:8" ht="24.75" customHeight="1" x14ac:dyDescent="0.3">
      <c r="H2814" s="15"/>
    </row>
    <row r="2815" spans="8:8" ht="24.75" customHeight="1" x14ac:dyDescent="0.3">
      <c r="H2815" s="15"/>
    </row>
    <row r="2816" spans="8:8" ht="24.75" customHeight="1" x14ac:dyDescent="0.3">
      <c r="H2816" s="15"/>
    </row>
    <row r="2817" spans="8:8" ht="24.75" customHeight="1" x14ac:dyDescent="0.3">
      <c r="H2817" s="15"/>
    </row>
    <row r="2818" spans="8:8" ht="24.75" customHeight="1" x14ac:dyDescent="0.3">
      <c r="H2818" s="15"/>
    </row>
    <row r="2819" spans="8:8" ht="24.75" customHeight="1" x14ac:dyDescent="0.3">
      <c r="H2819" s="15"/>
    </row>
    <row r="2820" spans="8:8" ht="24.75" customHeight="1" x14ac:dyDescent="0.3">
      <c r="H2820" s="15"/>
    </row>
    <row r="2821" spans="8:8" ht="24.75" customHeight="1" x14ac:dyDescent="0.3">
      <c r="H2821" s="15"/>
    </row>
    <row r="2822" spans="8:8" ht="24.75" customHeight="1" x14ac:dyDescent="0.3">
      <c r="H2822" s="15"/>
    </row>
    <row r="2823" spans="8:8" ht="24.75" customHeight="1" x14ac:dyDescent="0.3">
      <c r="H2823" s="15"/>
    </row>
    <row r="2824" spans="8:8" ht="24.75" customHeight="1" x14ac:dyDescent="0.3">
      <c r="H2824" s="15"/>
    </row>
    <row r="2825" spans="8:8" ht="24.75" customHeight="1" x14ac:dyDescent="0.3">
      <c r="H2825" s="15"/>
    </row>
    <row r="2826" spans="8:8" ht="24.75" customHeight="1" x14ac:dyDescent="0.3">
      <c r="H2826" s="15"/>
    </row>
    <row r="2827" spans="8:8" ht="24.75" customHeight="1" x14ac:dyDescent="0.3">
      <c r="H2827" s="15"/>
    </row>
    <row r="2828" spans="8:8" ht="24.75" customHeight="1" x14ac:dyDescent="0.3">
      <c r="H2828" s="15"/>
    </row>
    <row r="2829" spans="8:8" ht="24.75" customHeight="1" x14ac:dyDescent="0.3">
      <c r="H2829" s="15"/>
    </row>
    <row r="2830" spans="8:8" ht="24.75" customHeight="1" x14ac:dyDescent="0.3">
      <c r="H2830" s="15"/>
    </row>
    <row r="2831" spans="8:8" ht="24.75" customHeight="1" x14ac:dyDescent="0.3">
      <c r="H2831" s="15"/>
    </row>
    <row r="2832" spans="8:8" ht="24.75" customHeight="1" x14ac:dyDescent="0.3">
      <c r="H2832" s="15"/>
    </row>
    <row r="2833" spans="8:8" ht="24.75" customHeight="1" x14ac:dyDescent="0.3">
      <c r="H2833" s="15"/>
    </row>
    <row r="2834" spans="8:8" ht="24.75" customHeight="1" x14ac:dyDescent="0.3">
      <c r="H2834" s="15"/>
    </row>
    <row r="2835" spans="8:8" ht="24.75" customHeight="1" x14ac:dyDescent="0.3">
      <c r="H2835" s="15"/>
    </row>
    <row r="2836" spans="8:8" ht="24.75" customHeight="1" x14ac:dyDescent="0.3">
      <c r="H2836" s="15"/>
    </row>
    <row r="2837" spans="8:8" ht="24.75" customHeight="1" x14ac:dyDescent="0.3">
      <c r="H2837" s="15"/>
    </row>
    <row r="2838" spans="8:8" ht="24.75" customHeight="1" x14ac:dyDescent="0.3">
      <c r="H2838" s="15"/>
    </row>
    <row r="2839" spans="8:8" ht="24.75" customHeight="1" x14ac:dyDescent="0.3">
      <c r="H2839" s="15"/>
    </row>
    <row r="2840" spans="8:8" ht="24.75" customHeight="1" x14ac:dyDescent="0.3">
      <c r="H2840" s="15"/>
    </row>
    <row r="2841" spans="8:8" ht="24.75" customHeight="1" x14ac:dyDescent="0.3">
      <c r="H2841" s="15"/>
    </row>
    <row r="2842" spans="8:8" ht="24.75" customHeight="1" x14ac:dyDescent="0.3">
      <c r="H2842" s="15"/>
    </row>
    <row r="2843" spans="8:8" ht="24.75" customHeight="1" x14ac:dyDescent="0.3">
      <c r="H2843" s="15"/>
    </row>
    <row r="2844" spans="8:8" ht="24.75" customHeight="1" x14ac:dyDescent="0.3">
      <c r="H2844" s="15"/>
    </row>
    <row r="2845" spans="8:8" ht="24.75" customHeight="1" x14ac:dyDescent="0.3">
      <c r="H2845" s="15"/>
    </row>
    <row r="2846" spans="8:8" ht="24.75" customHeight="1" x14ac:dyDescent="0.3">
      <c r="H2846" s="15"/>
    </row>
    <row r="2847" spans="8:8" ht="24.75" customHeight="1" x14ac:dyDescent="0.3">
      <c r="H2847" s="15"/>
    </row>
    <row r="2848" spans="8:8" ht="24.75" customHeight="1" x14ac:dyDescent="0.3">
      <c r="H2848" s="15"/>
    </row>
    <row r="2849" spans="8:8" ht="24.75" customHeight="1" x14ac:dyDescent="0.3">
      <c r="H2849" s="15"/>
    </row>
    <row r="2850" spans="8:8" ht="24.75" customHeight="1" x14ac:dyDescent="0.3">
      <c r="H2850" s="15"/>
    </row>
    <row r="2851" spans="8:8" ht="24.75" customHeight="1" x14ac:dyDescent="0.3">
      <c r="H2851" s="15"/>
    </row>
    <row r="2852" spans="8:8" ht="24.75" customHeight="1" x14ac:dyDescent="0.3">
      <c r="H2852" s="15"/>
    </row>
    <row r="2853" spans="8:8" ht="24.75" customHeight="1" x14ac:dyDescent="0.3">
      <c r="H2853" s="15"/>
    </row>
    <row r="2854" spans="8:8" ht="24.75" customHeight="1" x14ac:dyDescent="0.3">
      <c r="H2854" s="15"/>
    </row>
    <row r="2855" spans="8:8" ht="24.75" customHeight="1" x14ac:dyDescent="0.3">
      <c r="H2855" s="15"/>
    </row>
    <row r="2856" spans="8:8" ht="24.75" customHeight="1" x14ac:dyDescent="0.3">
      <c r="H2856" s="15"/>
    </row>
    <row r="2857" spans="8:8" ht="24.75" customHeight="1" x14ac:dyDescent="0.3">
      <c r="H2857" s="15"/>
    </row>
    <row r="2858" spans="8:8" ht="24.75" customHeight="1" x14ac:dyDescent="0.3">
      <c r="H2858" s="15"/>
    </row>
    <row r="2859" spans="8:8" ht="24.75" customHeight="1" x14ac:dyDescent="0.3">
      <c r="H2859" s="15"/>
    </row>
    <row r="2860" spans="8:8" ht="24.75" customHeight="1" x14ac:dyDescent="0.3">
      <c r="H2860" s="15"/>
    </row>
    <row r="2861" spans="8:8" ht="24.75" customHeight="1" x14ac:dyDescent="0.3">
      <c r="H2861" s="15"/>
    </row>
    <row r="2862" spans="8:8" ht="24.75" customHeight="1" x14ac:dyDescent="0.3">
      <c r="H2862" s="15"/>
    </row>
    <row r="2863" spans="8:8" ht="24.75" customHeight="1" x14ac:dyDescent="0.3">
      <c r="H2863" s="15"/>
    </row>
    <row r="2864" spans="8:8" ht="24.75" customHeight="1" x14ac:dyDescent="0.3">
      <c r="H2864" s="15"/>
    </row>
    <row r="2865" spans="8:8" ht="24.75" customHeight="1" x14ac:dyDescent="0.3">
      <c r="H2865" s="15"/>
    </row>
    <row r="2866" spans="8:8" ht="24.75" customHeight="1" x14ac:dyDescent="0.3">
      <c r="H2866" s="15"/>
    </row>
    <row r="2867" spans="8:8" ht="24.75" customHeight="1" x14ac:dyDescent="0.3">
      <c r="H2867" s="15"/>
    </row>
    <row r="2868" spans="8:8" ht="24.75" customHeight="1" x14ac:dyDescent="0.3">
      <c r="H2868" s="15"/>
    </row>
    <row r="2869" spans="8:8" ht="24.75" customHeight="1" x14ac:dyDescent="0.3">
      <c r="H2869" s="15"/>
    </row>
    <row r="2870" spans="8:8" ht="24.75" customHeight="1" x14ac:dyDescent="0.3">
      <c r="H2870" s="15"/>
    </row>
    <row r="2871" spans="8:8" ht="24.75" customHeight="1" x14ac:dyDescent="0.3">
      <c r="H2871" s="15"/>
    </row>
    <row r="2872" spans="8:8" ht="24.75" customHeight="1" x14ac:dyDescent="0.3">
      <c r="H2872" s="15"/>
    </row>
    <row r="2873" spans="8:8" ht="24.75" customHeight="1" x14ac:dyDescent="0.3">
      <c r="H2873" s="15"/>
    </row>
    <row r="2874" spans="8:8" ht="24.75" customHeight="1" x14ac:dyDescent="0.3">
      <c r="H2874" s="15"/>
    </row>
    <row r="2875" spans="8:8" ht="24.75" customHeight="1" x14ac:dyDescent="0.3">
      <c r="H2875" s="15"/>
    </row>
    <row r="2876" spans="8:8" ht="24.75" customHeight="1" x14ac:dyDescent="0.3">
      <c r="H2876" s="15"/>
    </row>
    <row r="2877" spans="8:8" ht="24.75" customHeight="1" x14ac:dyDescent="0.3">
      <c r="H2877" s="15"/>
    </row>
    <row r="2878" spans="8:8" ht="24.75" customHeight="1" x14ac:dyDescent="0.3">
      <c r="H2878" s="15"/>
    </row>
    <row r="2879" spans="8:8" ht="24.75" customHeight="1" x14ac:dyDescent="0.3">
      <c r="H2879" s="15"/>
    </row>
    <row r="2880" spans="8:8" ht="24.75" customHeight="1" x14ac:dyDescent="0.3">
      <c r="H2880" s="15"/>
    </row>
    <row r="2881" spans="8:8" ht="24.75" customHeight="1" x14ac:dyDescent="0.3">
      <c r="H2881" s="15"/>
    </row>
    <row r="2882" spans="8:8" ht="24.75" customHeight="1" x14ac:dyDescent="0.3">
      <c r="H2882" s="15"/>
    </row>
    <row r="2883" spans="8:8" ht="24.75" customHeight="1" x14ac:dyDescent="0.3">
      <c r="H2883" s="15"/>
    </row>
    <row r="2884" spans="8:8" ht="24.75" customHeight="1" x14ac:dyDescent="0.3">
      <c r="H2884" s="15"/>
    </row>
    <row r="2885" spans="8:8" ht="24.75" customHeight="1" x14ac:dyDescent="0.3">
      <c r="H2885" s="15"/>
    </row>
    <row r="2886" spans="8:8" ht="24.75" customHeight="1" x14ac:dyDescent="0.3">
      <c r="H2886" s="15"/>
    </row>
    <row r="2887" spans="8:8" ht="24.75" customHeight="1" x14ac:dyDescent="0.3">
      <c r="H2887" s="15"/>
    </row>
    <row r="2888" spans="8:8" ht="24.75" customHeight="1" x14ac:dyDescent="0.3">
      <c r="H2888" s="15"/>
    </row>
    <row r="2889" spans="8:8" ht="24.75" customHeight="1" x14ac:dyDescent="0.3">
      <c r="H2889" s="15"/>
    </row>
    <row r="2890" spans="8:8" ht="24.75" customHeight="1" x14ac:dyDescent="0.3">
      <c r="H2890" s="15"/>
    </row>
    <row r="2891" spans="8:8" ht="24.75" customHeight="1" x14ac:dyDescent="0.3">
      <c r="H2891" s="15"/>
    </row>
    <row r="2892" spans="8:8" ht="24.75" customHeight="1" x14ac:dyDescent="0.3">
      <c r="H2892" s="15"/>
    </row>
    <row r="2893" spans="8:8" ht="24.75" customHeight="1" x14ac:dyDescent="0.3">
      <c r="H2893" s="15"/>
    </row>
    <row r="2894" spans="8:8" ht="24.75" customHeight="1" x14ac:dyDescent="0.3">
      <c r="H2894" s="15"/>
    </row>
    <row r="2895" spans="8:8" ht="24.75" customHeight="1" x14ac:dyDescent="0.3">
      <c r="H2895" s="15"/>
    </row>
    <row r="2896" spans="8:8" ht="24.75" customHeight="1" x14ac:dyDescent="0.3">
      <c r="H2896" s="15"/>
    </row>
    <row r="2897" spans="8:8" ht="24.75" customHeight="1" x14ac:dyDescent="0.3">
      <c r="H2897" s="15"/>
    </row>
    <row r="2898" spans="8:8" ht="24.75" customHeight="1" x14ac:dyDescent="0.3">
      <c r="H2898" s="15"/>
    </row>
    <row r="2899" spans="8:8" ht="24.75" customHeight="1" x14ac:dyDescent="0.3">
      <c r="H2899" s="15"/>
    </row>
    <row r="2900" spans="8:8" ht="24.75" customHeight="1" x14ac:dyDescent="0.3">
      <c r="H2900" s="15"/>
    </row>
    <row r="2901" spans="8:8" ht="24.75" customHeight="1" x14ac:dyDescent="0.3">
      <c r="H2901" s="15"/>
    </row>
    <row r="2902" spans="8:8" ht="24.75" customHeight="1" x14ac:dyDescent="0.3">
      <c r="H2902" s="15"/>
    </row>
    <row r="2903" spans="8:8" ht="24.75" customHeight="1" x14ac:dyDescent="0.3">
      <c r="H2903" s="15"/>
    </row>
    <row r="2904" spans="8:8" ht="24.75" customHeight="1" x14ac:dyDescent="0.3">
      <c r="H2904" s="15"/>
    </row>
    <row r="2905" spans="8:8" ht="24.75" customHeight="1" x14ac:dyDescent="0.3">
      <c r="H2905" s="15"/>
    </row>
    <row r="2906" spans="8:8" ht="24.75" customHeight="1" x14ac:dyDescent="0.3">
      <c r="H2906" s="15"/>
    </row>
    <row r="2907" spans="8:8" ht="24.75" customHeight="1" x14ac:dyDescent="0.3">
      <c r="H2907" s="15"/>
    </row>
    <row r="2908" spans="8:8" ht="24.75" customHeight="1" x14ac:dyDescent="0.3">
      <c r="H2908" s="15"/>
    </row>
    <row r="2909" spans="8:8" ht="24.75" customHeight="1" x14ac:dyDescent="0.3">
      <c r="H2909" s="15"/>
    </row>
    <row r="2910" spans="8:8" ht="24.75" customHeight="1" x14ac:dyDescent="0.3">
      <c r="H2910" s="15"/>
    </row>
    <row r="2911" spans="8:8" ht="24.75" customHeight="1" x14ac:dyDescent="0.3">
      <c r="H2911" s="15"/>
    </row>
    <row r="2912" spans="8:8" ht="24.75" customHeight="1" x14ac:dyDescent="0.3">
      <c r="H2912" s="15"/>
    </row>
    <row r="2913" spans="8:8" ht="24.75" customHeight="1" x14ac:dyDescent="0.3">
      <c r="H2913" s="15"/>
    </row>
    <row r="2914" spans="8:8" ht="24.75" customHeight="1" x14ac:dyDescent="0.3">
      <c r="H2914" s="15"/>
    </row>
    <row r="2915" spans="8:8" ht="24.75" customHeight="1" x14ac:dyDescent="0.3">
      <c r="H2915" s="15"/>
    </row>
    <row r="2916" spans="8:8" ht="24.75" customHeight="1" x14ac:dyDescent="0.3">
      <c r="H2916" s="15"/>
    </row>
    <row r="2917" spans="8:8" ht="24.75" customHeight="1" x14ac:dyDescent="0.3">
      <c r="H2917" s="15"/>
    </row>
    <row r="2918" spans="8:8" ht="24.75" customHeight="1" x14ac:dyDescent="0.3">
      <c r="H2918" s="15"/>
    </row>
    <row r="2919" spans="8:8" ht="24.75" customHeight="1" x14ac:dyDescent="0.3">
      <c r="H2919" s="15"/>
    </row>
    <row r="2920" spans="8:8" ht="24.75" customHeight="1" x14ac:dyDescent="0.3">
      <c r="H2920" s="15"/>
    </row>
    <row r="2921" spans="8:8" ht="24.75" customHeight="1" x14ac:dyDescent="0.3">
      <c r="H2921" s="15"/>
    </row>
    <row r="2922" spans="8:8" ht="24.75" customHeight="1" x14ac:dyDescent="0.3">
      <c r="H2922" s="15"/>
    </row>
    <row r="2923" spans="8:8" ht="24.75" customHeight="1" x14ac:dyDescent="0.3">
      <c r="H2923" s="15"/>
    </row>
    <row r="2924" spans="8:8" ht="24.75" customHeight="1" x14ac:dyDescent="0.3">
      <c r="H2924" s="15"/>
    </row>
    <row r="2925" spans="8:8" ht="24.75" customHeight="1" x14ac:dyDescent="0.3">
      <c r="H2925" s="15"/>
    </row>
    <row r="2926" spans="8:8" ht="24.75" customHeight="1" x14ac:dyDescent="0.3">
      <c r="H2926" s="15"/>
    </row>
    <row r="2927" spans="8:8" ht="24.75" customHeight="1" x14ac:dyDescent="0.3">
      <c r="H2927" s="15"/>
    </row>
    <row r="2928" spans="8:8" ht="24.75" customHeight="1" x14ac:dyDescent="0.3">
      <c r="H2928" s="15"/>
    </row>
    <row r="2929" spans="8:8" ht="24.75" customHeight="1" x14ac:dyDescent="0.3">
      <c r="H2929" s="15"/>
    </row>
    <row r="2930" spans="8:8" ht="24.75" customHeight="1" x14ac:dyDescent="0.3">
      <c r="H2930" s="15"/>
    </row>
    <row r="2931" spans="8:8" ht="24.75" customHeight="1" x14ac:dyDescent="0.3">
      <c r="H2931" s="15"/>
    </row>
    <row r="2932" spans="8:8" ht="24.75" customHeight="1" x14ac:dyDescent="0.3">
      <c r="H2932" s="15"/>
    </row>
    <row r="2933" spans="8:8" ht="24.75" customHeight="1" x14ac:dyDescent="0.3">
      <c r="H2933" s="15"/>
    </row>
    <row r="2934" spans="8:8" ht="24.75" customHeight="1" x14ac:dyDescent="0.3">
      <c r="H2934" s="15"/>
    </row>
    <row r="2935" spans="8:8" ht="24.75" customHeight="1" x14ac:dyDescent="0.3">
      <c r="H2935" s="15"/>
    </row>
    <row r="2936" spans="8:8" ht="24.75" customHeight="1" x14ac:dyDescent="0.3">
      <c r="H2936" s="15"/>
    </row>
    <row r="2937" spans="8:8" ht="24.75" customHeight="1" x14ac:dyDescent="0.3">
      <c r="H2937" s="15"/>
    </row>
    <row r="2938" spans="8:8" ht="24.75" customHeight="1" x14ac:dyDescent="0.3">
      <c r="H2938" s="15"/>
    </row>
    <row r="2939" spans="8:8" ht="24.75" customHeight="1" x14ac:dyDescent="0.3">
      <c r="H2939" s="15"/>
    </row>
    <row r="2940" spans="8:8" ht="24.75" customHeight="1" x14ac:dyDescent="0.3">
      <c r="H2940" s="15"/>
    </row>
    <row r="2941" spans="8:8" ht="24.75" customHeight="1" x14ac:dyDescent="0.3">
      <c r="H2941" s="15"/>
    </row>
    <row r="2942" spans="8:8" ht="24.75" customHeight="1" x14ac:dyDescent="0.3">
      <c r="H2942" s="15"/>
    </row>
    <row r="2943" spans="8:8" ht="24.75" customHeight="1" x14ac:dyDescent="0.3">
      <c r="H2943" s="15"/>
    </row>
    <row r="2944" spans="8:8" ht="24.75" customHeight="1" x14ac:dyDescent="0.3">
      <c r="H2944" s="15"/>
    </row>
    <row r="2945" spans="8:8" ht="24.75" customHeight="1" x14ac:dyDescent="0.3">
      <c r="H2945" s="15"/>
    </row>
    <row r="2946" spans="8:8" ht="24.75" customHeight="1" x14ac:dyDescent="0.3">
      <c r="H2946" s="15"/>
    </row>
    <row r="2947" spans="8:8" ht="24.75" customHeight="1" x14ac:dyDescent="0.3">
      <c r="H2947" s="15"/>
    </row>
    <row r="2948" spans="8:8" ht="24.75" customHeight="1" x14ac:dyDescent="0.3">
      <c r="H2948" s="15"/>
    </row>
    <row r="2949" spans="8:8" ht="24.75" customHeight="1" x14ac:dyDescent="0.3">
      <c r="H2949" s="15"/>
    </row>
    <row r="2950" spans="8:8" ht="24.75" customHeight="1" x14ac:dyDescent="0.3">
      <c r="H2950" s="15"/>
    </row>
    <row r="2951" spans="8:8" ht="24.75" customHeight="1" x14ac:dyDescent="0.3">
      <c r="H2951" s="15"/>
    </row>
    <row r="2952" spans="8:8" ht="24.75" customHeight="1" x14ac:dyDescent="0.3">
      <c r="H2952" s="15"/>
    </row>
    <row r="2953" spans="8:8" ht="24.75" customHeight="1" x14ac:dyDescent="0.3">
      <c r="H2953" s="15"/>
    </row>
    <row r="2954" spans="8:8" ht="24.75" customHeight="1" x14ac:dyDescent="0.3">
      <c r="H2954" s="15"/>
    </row>
    <row r="2955" spans="8:8" ht="24.75" customHeight="1" x14ac:dyDescent="0.3">
      <c r="H2955" s="15"/>
    </row>
    <row r="2956" spans="8:8" ht="24.75" customHeight="1" x14ac:dyDescent="0.3">
      <c r="H2956" s="15"/>
    </row>
    <row r="2957" spans="8:8" ht="24.75" customHeight="1" x14ac:dyDescent="0.3">
      <c r="H2957" s="15"/>
    </row>
    <row r="2958" spans="8:8" ht="24.75" customHeight="1" x14ac:dyDescent="0.3">
      <c r="H2958" s="15"/>
    </row>
    <row r="2959" spans="8:8" ht="24.75" customHeight="1" x14ac:dyDescent="0.3">
      <c r="H2959" s="15"/>
    </row>
    <row r="2960" spans="8:8" ht="24.75" customHeight="1" x14ac:dyDescent="0.3">
      <c r="H2960" s="15"/>
    </row>
    <row r="2961" spans="8:8" ht="24.75" customHeight="1" x14ac:dyDescent="0.3">
      <c r="H2961" s="15"/>
    </row>
    <row r="2962" spans="8:8" ht="24.75" customHeight="1" x14ac:dyDescent="0.3">
      <c r="H2962" s="15"/>
    </row>
    <row r="2963" spans="8:8" ht="24.75" customHeight="1" x14ac:dyDescent="0.3">
      <c r="H2963" s="15"/>
    </row>
    <row r="2964" spans="8:8" ht="24.75" customHeight="1" x14ac:dyDescent="0.3">
      <c r="H2964" s="15"/>
    </row>
    <row r="2965" spans="8:8" ht="24.75" customHeight="1" x14ac:dyDescent="0.3">
      <c r="H2965" s="15"/>
    </row>
    <row r="2966" spans="8:8" ht="24.75" customHeight="1" x14ac:dyDescent="0.3">
      <c r="H2966" s="15"/>
    </row>
    <row r="2967" spans="8:8" ht="24.75" customHeight="1" x14ac:dyDescent="0.3">
      <c r="H2967" s="15"/>
    </row>
    <row r="2968" spans="8:8" ht="24.75" customHeight="1" x14ac:dyDescent="0.3">
      <c r="H2968" s="15"/>
    </row>
    <row r="2969" spans="8:8" ht="24.75" customHeight="1" x14ac:dyDescent="0.3">
      <c r="H2969" s="15"/>
    </row>
    <row r="2970" spans="8:8" ht="24.75" customHeight="1" x14ac:dyDescent="0.3">
      <c r="H2970" s="15"/>
    </row>
    <row r="2971" spans="8:8" ht="24.75" customHeight="1" x14ac:dyDescent="0.3">
      <c r="H2971" s="15"/>
    </row>
    <row r="2972" spans="8:8" ht="24.75" customHeight="1" x14ac:dyDescent="0.3">
      <c r="H2972" s="15"/>
    </row>
    <row r="2973" spans="8:8" ht="24.75" customHeight="1" x14ac:dyDescent="0.3">
      <c r="H2973" s="15"/>
    </row>
    <row r="2974" spans="8:8" ht="24.75" customHeight="1" x14ac:dyDescent="0.3">
      <c r="H2974" s="15"/>
    </row>
    <row r="2975" spans="8:8" ht="24.75" customHeight="1" x14ac:dyDescent="0.3">
      <c r="H2975" s="15"/>
    </row>
    <row r="2976" spans="8:8" ht="24.75" customHeight="1" x14ac:dyDescent="0.3">
      <c r="H2976" s="15"/>
    </row>
    <row r="2977" spans="8:8" ht="24.75" customHeight="1" x14ac:dyDescent="0.3">
      <c r="H2977" s="15"/>
    </row>
    <row r="2978" spans="8:8" ht="24.75" customHeight="1" x14ac:dyDescent="0.3">
      <c r="H2978" s="15"/>
    </row>
    <row r="2979" spans="8:8" ht="24.75" customHeight="1" x14ac:dyDescent="0.3">
      <c r="H2979" s="15"/>
    </row>
    <row r="2980" spans="8:8" ht="24.75" customHeight="1" x14ac:dyDescent="0.3">
      <c r="H2980" s="15"/>
    </row>
    <row r="2981" spans="8:8" ht="24.75" customHeight="1" x14ac:dyDescent="0.3">
      <c r="H2981" s="15"/>
    </row>
    <row r="2982" spans="8:8" ht="24.75" customHeight="1" x14ac:dyDescent="0.3">
      <c r="H2982" s="15"/>
    </row>
    <row r="2983" spans="8:8" ht="24.75" customHeight="1" x14ac:dyDescent="0.3">
      <c r="H2983" s="15"/>
    </row>
    <row r="2984" spans="8:8" ht="24.75" customHeight="1" x14ac:dyDescent="0.3">
      <c r="H2984" s="15"/>
    </row>
    <row r="2985" spans="8:8" ht="24.75" customHeight="1" x14ac:dyDescent="0.3">
      <c r="H2985" s="15"/>
    </row>
    <row r="2986" spans="8:8" ht="24.75" customHeight="1" x14ac:dyDescent="0.3">
      <c r="H2986" s="15"/>
    </row>
    <row r="2987" spans="8:8" ht="24.75" customHeight="1" x14ac:dyDescent="0.3">
      <c r="H2987" s="15"/>
    </row>
    <row r="2988" spans="8:8" ht="24.75" customHeight="1" x14ac:dyDescent="0.3">
      <c r="H2988" s="15"/>
    </row>
    <row r="2989" spans="8:8" ht="24.75" customHeight="1" x14ac:dyDescent="0.3">
      <c r="H2989" s="15"/>
    </row>
    <row r="2990" spans="8:8" ht="24.75" customHeight="1" x14ac:dyDescent="0.3">
      <c r="H2990" s="15"/>
    </row>
    <row r="2991" spans="8:8" ht="24.75" customHeight="1" x14ac:dyDescent="0.3">
      <c r="H2991" s="15"/>
    </row>
    <row r="2992" spans="8:8" ht="24.75" customHeight="1" x14ac:dyDescent="0.3">
      <c r="H2992" s="15"/>
    </row>
    <row r="2993" spans="8:8" ht="24.75" customHeight="1" x14ac:dyDescent="0.3">
      <c r="H2993" s="15"/>
    </row>
    <row r="2994" spans="8:8" ht="24.75" customHeight="1" x14ac:dyDescent="0.3">
      <c r="H2994" s="15"/>
    </row>
    <row r="2995" spans="8:8" ht="24.75" customHeight="1" x14ac:dyDescent="0.3">
      <c r="H2995" s="15"/>
    </row>
    <row r="2996" spans="8:8" ht="24.75" customHeight="1" x14ac:dyDescent="0.3">
      <c r="H2996" s="15"/>
    </row>
    <row r="2997" spans="8:8" ht="24.75" customHeight="1" x14ac:dyDescent="0.3">
      <c r="H2997" s="15"/>
    </row>
    <row r="2998" spans="8:8" ht="24.75" customHeight="1" x14ac:dyDescent="0.3">
      <c r="H2998" s="15"/>
    </row>
    <row r="2999" spans="8:8" ht="24.75" customHeight="1" x14ac:dyDescent="0.3">
      <c r="H2999" s="15"/>
    </row>
    <row r="3000" spans="8:8" ht="24.75" customHeight="1" x14ac:dyDescent="0.3">
      <c r="H3000" s="15"/>
    </row>
    <row r="3001" spans="8:8" ht="24.75" customHeight="1" x14ac:dyDescent="0.3">
      <c r="H3001" s="15"/>
    </row>
    <row r="3002" spans="8:8" ht="24.75" customHeight="1" x14ac:dyDescent="0.3">
      <c r="H3002" s="15"/>
    </row>
    <row r="3003" spans="8:8" ht="24.75" customHeight="1" x14ac:dyDescent="0.3">
      <c r="H3003" s="15"/>
    </row>
    <row r="3004" spans="8:8" ht="24.75" customHeight="1" x14ac:dyDescent="0.3">
      <c r="H3004" s="15"/>
    </row>
    <row r="3005" spans="8:8" ht="24.75" customHeight="1" x14ac:dyDescent="0.3">
      <c r="H3005" s="15"/>
    </row>
    <row r="3006" spans="8:8" ht="24.75" customHeight="1" x14ac:dyDescent="0.3">
      <c r="H3006" s="15"/>
    </row>
    <row r="3007" spans="8:8" ht="24.75" customHeight="1" x14ac:dyDescent="0.3">
      <c r="H3007" s="15"/>
    </row>
    <row r="3008" spans="8:8" ht="24.75" customHeight="1" x14ac:dyDescent="0.3">
      <c r="H3008" s="15"/>
    </row>
    <row r="3009" spans="8:8" ht="24.75" customHeight="1" x14ac:dyDescent="0.3">
      <c r="H3009" s="15"/>
    </row>
    <row r="3010" spans="8:8" ht="24.75" customHeight="1" x14ac:dyDescent="0.3">
      <c r="H3010" s="15"/>
    </row>
    <row r="3011" spans="8:8" ht="24.75" customHeight="1" x14ac:dyDescent="0.3">
      <c r="H3011" s="15"/>
    </row>
    <row r="3012" spans="8:8" ht="24.75" customHeight="1" x14ac:dyDescent="0.3">
      <c r="H3012" s="15"/>
    </row>
    <row r="3013" spans="8:8" ht="24.75" customHeight="1" x14ac:dyDescent="0.3">
      <c r="H3013" s="15"/>
    </row>
    <row r="3014" spans="8:8" ht="24.75" customHeight="1" x14ac:dyDescent="0.3">
      <c r="H3014" s="15"/>
    </row>
    <row r="3015" spans="8:8" ht="24.75" customHeight="1" x14ac:dyDescent="0.3">
      <c r="H3015" s="15"/>
    </row>
    <row r="3016" spans="8:8" ht="24.75" customHeight="1" x14ac:dyDescent="0.3">
      <c r="H3016" s="15"/>
    </row>
    <row r="3017" spans="8:8" ht="24.75" customHeight="1" x14ac:dyDescent="0.3">
      <c r="H3017" s="15"/>
    </row>
    <row r="3018" spans="8:8" ht="24.75" customHeight="1" x14ac:dyDescent="0.3">
      <c r="H3018" s="15"/>
    </row>
    <row r="3019" spans="8:8" ht="24.75" customHeight="1" x14ac:dyDescent="0.3">
      <c r="H3019" s="15"/>
    </row>
    <row r="3020" spans="8:8" ht="24.75" customHeight="1" x14ac:dyDescent="0.3">
      <c r="H3020" s="15"/>
    </row>
    <row r="3021" spans="8:8" ht="24.75" customHeight="1" x14ac:dyDescent="0.3">
      <c r="H3021" s="15"/>
    </row>
    <row r="3022" spans="8:8" ht="24.75" customHeight="1" x14ac:dyDescent="0.3">
      <c r="H3022" s="15"/>
    </row>
    <row r="3023" spans="8:8" ht="24.75" customHeight="1" x14ac:dyDescent="0.3">
      <c r="H3023" s="15"/>
    </row>
    <row r="3024" spans="8:8" ht="24.75" customHeight="1" x14ac:dyDescent="0.3">
      <c r="H3024" s="15"/>
    </row>
    <row r="3025" spans="8:8" ht="24.75" customHeight="1" x14ac:dyDescent="0.3">
      <c r="H3025" s="15"/>
    </row>
    <row r="3026" spans="8:8" ht="24.75" customHeight="1" x14ac:dyDescent="0.3">
      <c r="H3026" s="15"/>
    </row>
    <row r="3027" spans="8:8" ht="24.75" customHeight="1" x14ac:dyDescent="0.3">
      <c r="H3027" s="15"/>
    </row>
    <row r="3028" spans="8:8" ht="24.75" customHeight="1" x14ac:dyDescent="0.3">
      <c r="H3028" s="15"/>
    </row>
    <row r="3029" spans="8:8" ht="24.75" customHeight="1" x14ac:dyDescent="0.3">
      <c r="H3029" s="15"/>
    </row>
    <row r="3030" spans="8:8" ht="24.75" customHeight="1" x14ac:dyDescent="0.3">
      <c r="H3030" s="15"/>
    </row>
    <row r="3031" spans="8:8" ht="24.75" customHeight="1" x14ac:dyDescent="0.3">
      <c r="H3031" s="15"/>
    </row>
    <row r="3032" spans="8:8" ht="24.75" customHeight="1" x14ac:dyDescent="0.3">
      <c r="H3032" s="15"/>
    </row>
    <row r="3033" spans="8:8" ht="24.75" customHeight="1" x14ac:dyDescent="0.3">
      <c r="H3033" s="15"/>
    </row>
    <row r="3034" spans="8:8" ht="24.75" customHeight="1" x14ac:dyDescent="0.3">
      <c r="H3034" s="15"/>
    </row>
    <row r="3035" spans="8:8" ht="24.75" customHeight="1" x14ac:dyDescent="0.3">
      <c r="H3035" s="15"/>
    </row>
    <row r="3036" spans="8:8" ht="24.75" customHeight="1" x14ac:dyDescent="0.3">
      <c r="H3036" s="15"/>
    </row>
    <row r="3037" spans="8:8" ht="24.75" customHeight="1" x14ac:dyDescent="0.3">
      <c r="H3037" s="15"/>
    </row>
    <row r="3038" spans="8:8" ht="24.75" customHeight="1" x14ac:dyDescent="0.3">
      <c r="H3038" s="15"/>
    </row>
    <row r="3039" spans="8:8" ht="24.75" customHeight="1" x14ac:dyDescent="0.3">
      <c r="H3039" s="15"/>
    </row>
    <row r="3040" spans="8:8" ht="24.75" customHeight="1" x14ac:dyDescent="0.3">
      <c r="H3040" s="15"/>
    </row>
    <row r="3041" spans="8:8" ht="24.75" customHeight="1" x14ac:dyDescent="0.3">
      <c r="H3041" s="15"/>
    </row>
    <row r="3042" spans="8:8" ht="24.75" customHeight="1" x14ac:dyDescent="0.3">
      <c r="H3042" s="15"/>
    </row>
    <row r="3043" spans="8:8" ht="24.75" customHeight="1" x14ac:dyDescent="0.3">
      <c r="H3043" s="15"/>
    </row>
    <row r="3044" spans="8:8" ht="24.75" customHeight="1" x14ac:dyDescent="0.3">
      <c r="H3044" s="15"/>
    </row>
    <row r="3045" spans="8:8" ht="24.75" customHeight="1" x14ac:dyDescent="0.3">
      <c r="H3045" s="15"/>
    </row>
    <row r="3046" spans="8:8" ht="24.75" customHeight="1" x14ac:dyDescent="0.3">
      <c r="H3046" s="15"/>
    </row>
    <row r="3047" spans="8:8" ht="24.75" customHeight="1" x14ac:dyDescent="0.3">
      <c r="H3047" s="15"/>
    </row>
    <row r="3048" spans="8:8" ht="24.75" customHeight="1" x14ac:dyDescent="0.3">
      <c r="H3048" s="15"/>
    </row>
    <row r="3049" spans="8:8" ht="24.75" customHeight="1" x14ac:dyDescent="0.3">
      <c r="H3049" s="15"/>
    </row>
    <row r="3050" spans="8:8" ht="24.75" customHeight="1" x14ac:dyDescent="0.3">
      <c r="H3050" s="15"/>
    </row>
    <row r="3051" spans="8:8" ht="24.75" customHeight="1" x14ac:dyDescent="0.3">
      <c r="H3051" s="15"/>
    </row>
    <row r="3052" spans="8:8" ht="24.75" customHeight="1" x14ac:dyDescent="0.3">
      <c r="H3052" s="15"/>
    </row>
    <row r="3053" spans="8:8" ht="24.75" customHeight="1" x14ac:dyDescent="0.3">
      <c r="H3053" s="15"/>
    </row>
    <row r="3054" spans="8:8" ht="24.75" customHeight="1" x14ac:dyDescent="0.3">
      <c r="H3054" s="15"/>
    </row>
    <row r="3055" spans="8:8" ht="24.75" customHeight="1" x14ac:dyDescent="0.3">
      <c r="H3055" s="15"/>
    </row>
    <row r="3056" spans="8:8" ht="24.75" customHeight="1" x14ac:dyDescent="0.3">
      <c r="H3056" s="15"/>
    </row>
    <row r="3057" spans="8:8" ht="24.75" customHeight="1" x14ac:dyDescent="0.3">
      <c r="H3057" s="15"/>
    </row>
    <row r="3058" spans="8:8" ht="24.75" customHeight="1" x14ac:dyDescent="0.3">
      <c r="H3058" s="15"/>
    </row>
    <row r="3059" spans="8:8" ht="24.75" customHeight="1" x14ac:dyDescent="0.3">
      <c r="H3059" s="15"/>
    </row>
    <row r="3060" spans="8:8" ht="24.75" customHeight="1" x14ac:dyDescent="0.3">
      <c r="H3060" s="15"/>
    </row>
    <row r="3061" spans="8:8" ht="24.75" customHeight="1" x14ac:dyDescent="0.3">
      <c r="H3061" s="15"/>
    </row>
    <row r="3062" spans="8:8" ht="24.75" customHeight="1" x14ac:dyDescent="0.3">
      <c r="H3062" s="15"/>
    </row>
    <row r="3063" spans="8:8" ht="24.75" customHeight="1" x14ac:dyDescent="0.3">
      <c r="H3063" s="15"/>
    </row>
    <row r="3064" spans="8:8" ht="24.75" customHeight="1" x14ac:dyDescent="0.3">
      <c r="H3064" s="15"/>
    </row>
    <row r="3065" spans="8:8" ht="24.75" customHeight="1" x14ac:dyDescent="0.3">
      <c r="H3065" s="15"/>
    </row>
    <row r="3066" spans="8:8" ht="24.75" customHeight="1" x14ac:dyDescent="0.3">
      <c r="H3066" s="15"/>
    </row>
    <row r="3067" spans="8:8" ht="24.75" customHeight="1" x14ac:dyDescent="0.3">
      <c r="H3067" s="15"/>
    </row>
    <row r="3068" spans="8:8" ht="24.75" customHeight="1" x14ac:dyDescent="0.3">
      <c r="H3068" s="15"/>
    </row>
    <row r="3069" spans="8:8" ht="24.75" customHeight="1" x14ac:dyDescent="0.3">
      <c r="H3069" s="15"/>
    </row>
    <row r="3070" spans="8:8" ht="24.75" customHeight="1" x14ac:dyDescent="0.3">
      <c r="H3070" s="15"/>
    </row>
    <row r="3071" spans="8:8" ht="24.75" customHeight="1" x14ac:dyDescent="0.3">
      <c r="H3071" s="15"/>
    </row>
    <row r="3072" spans="8:8" ht="24.75" customHeight="1" x14ac:dyDescent="0.3">
      <c r="H3072" s="15"/>
    </row>
    <row r="3073" spans="8:8" ht="24.75" customHeight="1" x14ac:dyDescent="0.3">
      <c r="H3073" s="15"/>
    </row>
    <row r="3074" spans="8:8" ht="24.75" customHeight="1" x14ac:dyDescent="0.3">
      <c r="H3074" s="15"/>
    </row>
    <row r="3075" spans="8:8" ht="24.75" customHeight="1" x14ac:dyDescent="0.3">
      <c r="H3075" s="15"/>
    </row>
    <row r="3076" spans="8:8" ht="24.75" customHeight="1" x14ac:dyDescent="0.3">
      <c r="H3076" s="15"/>
    </row>
    <row r="3077" spans="8:8" ht="24.75" customHeight="1" x14ac:dyDescent="0.3">
      <c r="H3077" s="15"/>
    </row>
    <row r="3078" spans="8:8" ht="24.75" customHeight="1" x14ac:dyDescent="0.3">
      <c r="H3078" s="15"/>
    </row>
    <row r="3079" spans="8:8" ht="24.75" customHeight="1" x14ac:dyDescent="0.3">
      <c r="H3079" s="15"/>
    </row>
    <row r="3080" spans="8:8" ht="24.75" customHeight="1" x14ac:dyDescent="0.3">
      <c r="H3080" s="15"/>
    </row>
    <row r="3081" spans="8:8" ht="24.75" customHeight="1" x14ac:dyDescent="0.3">
      <c r="H3081" s="15"/>
    </row>
    <row r="3082" spans="8:8" ht="24.75" customHeight="1" x14ac:dyDescent="0.3">
      <c r="H3082" s="15"/>
    </row>
    <row r="3083" spans="8:8" ht="24.75" customHeight="1" x14ac:dyDescent="0.3">
      <c r="H3083" s="15"/>
    </row>
    <row r="3084" spans="8:8" ht="24.75" customHeight="1" x14ac:dyDescent="0.3">
      <c r="H3084" s="15"/>
    </row>
    <row r="3085" spans="8:8" ht="24.75" customHeight="1" x14ac:dyDescent="0.3">
      <c r="H3085" s="15"/>
    </row>
    <row r="3086" spans="8:8" ht="24.75" customHeight="1" x14ac:dyDescent="0.3">
      <c r="H3086" s="15"/>
    </row>
    <row r="3087" spans="8:8" ht="24.75" customHeight="1" x14ac:dyDescent="0.3">
      <c r="H3087" s="15"/>
    </row>
    <row r="3088" spans="8:8" ht="24.75" customHeight="1" x14ac:dyDescent="0.3">
      <c r="H3088" s="15"/>
    </row>
    <row r="3089" spans="8:8" ht="24.75" customHeight="1" x14ac:dyDescent="0.3">
      <c r="H3089" s="15"/>
    </row>
    <row r="3090" spans="8:8" ht="24.75" customHeight="1" x14ac:dyDescent="0.3">
      <c r="H3090" s="15"/>
    </row>
    <row r="3091" spans="8:8" ht="24.75" customHeight="1" x14ac:dyDescent="0.3">
      <c r="H3091" s="15"/>
    </row>
    <row r="3092" spans="8:8" ht="24.75" customHeight="1" x14ac:dyDescent="0.3">
      <c r="H3092" s="15"/>
    </row>
    <row r="3093" spans="8:8" ht="24.75" customHeight="1" x14ac:dyDescent="0.3">
      <c r="H3093" s="15"/>
    </row>
    <row r="3094" spans="8:8" ht="24.75" customHeight="1" x14ac:dyDescent="0.3">
      <c r="H3094" s="15"/>
    </row>
    <row r="3095" spans="8:8" ht="24.75" customHeight="1" x14ac:dyDescent="0.3">
      <c r="H3095" s="15"/>
    </row>
    <row r="3096" spans="8:8" ht="24.75" customHeight="1" x14ac:dyDescent="0.3">
      <c r="H3096" s="15"/>
    </row>
    <row r="3097" spans="8:8" ht="24.75" customHeight="1" x14ac:dyDescent="0.3">
      <c r="H3097" s="15"/>
    </row>
    <row r="3098" spans="8:8" ht="24.75" customHeight="1" x14ac:dyDescent="0.3">
      <c r="H3098" s="15"/>
    </row>
    <row r="3099" spans="8:8" ht="24.75" customHeight="1" x14ac:dyDescent="0.3">
      <c r="H3099" s="15"/>
    </row>
    <row r="3100" spans="8:8" ht="24.75" customHeight="1" x14ac:dyDescent="0.3">
      <c r="H3100" s="15"/>
    </row>
    <row r="3101" spans="8:8" ht="24.75" customHeight="1" x14ac:dyDescent="0.3">
      <c r="H3101" s="15"/>
    </row>
    <row r="3102" spans="8:8" ht="24.75" customHeight="1" x14ac:dyDescent="0.3">
      <c r="H3102" s="15"/>
    </row>
    <row r="3103" spans="8:8" ht="24.75" customHeight="1" x14ac:dyDescent="0.3">
      <c r="H3103" s="15"/>
    </row>
    <row r="3104" spans="8:8" ht="24.75" customHeight="1" x14ac:dyDescent="0.3">
      <c r="H3104" s="15"/>
    </row>
    <row r="3105" spans="8:8" ht="24.75" customHeight="1" x14ac:dyDescent="0.3">
      <c r="H3105" s="15"/>
    </row>
    <row r="3106" spans="8:8" ht="24.75" customHeight="1" x14ac:dyDescent="0.3">
      <c r="H3106" s="15"/>
    </row>
    <row r="3107" spans="8:8" ht="24.75" customHeight="1" x14ac:dyDescent="0.3">
      <c r="H3107" s="15"/>
    </row>
    <row r="3108" spans="8:8" ht="24.75" customHeight="1" x14ac:dyDescent="0.3">
      <c r="H3108" s="15"/>
    </row>
    <row r="3109" spans="8:8" ht="24.75" customHeight="1" x14ac:dyDescent="0.3">
      <c r="H3109" s="15"/>
    </row>
    <row r="3110" spans="8:8" ht="24.75" customHeight="1" x14ac:dyDescent="0.3">
      <c r="H3110" s="15"/>
    </row>
    <row r="3111" spans="8:8" ht="24.75" customHeight="1" x14ac:dyDescent="0.3">
      <c r="H3111" s="15"/>
    </row>
    <row r="3112" spans="8:8" ht="24.75" customHeight="1" x14ac:dyDescent="0.3">
      <c r="H3112" s="15"/>
    </row>
    <row r="3113" spans="8:8" ht="24.75" customHeight="1" x14ac:dyDescent="0.3">
      <c r="H3113" s="15"/>
    </row>
    <row r="3114" spans="8:8" ht="24.75" customHeight="1" x14ac:dyDescent="0.3">
      <c r="H3114" s="15"/>
    </row>
    <row r="3115" spans="8:8" ht="24.75" customHeight="1" x14ac:dyDescent="0.3">
      <c r="H3115" s="15"/>
    </row>
    <row r="3116" spans="8:8" ht="24.75" customHeight="1" x14ac:dyDescent="0.3">
      <c r="H3116" s="15"/>
    </row>
    <row r="3117" spans="8:8" ht="24.75" customHeight="1" x14ac:dyDescent="0.3">
      <c r="H3117" s="15"/>
    </row>
    <row r="3118" spans="8:8" ht="24.75" customHeight="1" x14ac:dyDescent="0.3">
      <c r="H3118" s="15"/>
    </row>
    <row r="3119" spans="8:8" ht="24.75" customHeight="1" x14ac:dyDescent="0.3">
      <c r="H3119" s="15"/>
    </row>
    <row r="3120" spans="8:8" ht="24.75" customHeight="1" x14ac:dyDescent="0.3">
      <c r="H3120" s="15"/>
    </row>
    <row r="3121" spans="8:8" ht="24.75" customHeight="1" x14ac:dyDescent="0.3">
      <c r="H3121" s="15"/>
    </row>
    <row r="3122" spans="8:8" ht="24.75" customHeight="1" x14ac:dyDescent="0.3">
      <c r="H3122" s="15"/>
    </row>
    <row r="3123" spans="8:8" ht="24.75" customHeight="1" x14ac:dyDescent="0.3">
      <c r="H3123" s="15"/>
    </row>
    <row r="3124" spans="8:8" ht="24.75" customHeight="1" x14ac:dyDescent="0.3">
      <c r="H3124" s="15"/>
    </row>
    <row r="3125" spans="8:8" ht="24.75" customHeight="1" x14ac:dyDescent="0.3">
      <c r="H3125" s="15"/>
    </row>
    <row r="3126" spans="8:8" ht="24.75" customHeight="1" x14ac:dyDescent="0.3">
      <c r="H3126" s="15"/>
    </row>
    <row r="3127" spans="8:8" ht="24.75" customHeight="1" x14ac:dyDescent="0.3">
      <c r="H3127" s="15"/>
    </row>
    <row r="3128" spans="8:8" ht="24.75" customHeight="1" x14ac:dyDescent="0.3">
      <c r="H3128" s="15"/>
    </row>
    <row r="3129" spans="8:8" ht="24.75" customHeight="1" x14ac:dyDescent="0.3">
      <c r="H3129" s="15"/>
    </row>
    <row r="3130" spans="8:8" ht="24.75" customHeight="1" x14ac:dyDescent="0.3">
      <c r="H3130" s="15"/>
    </row>
    <row r="3131" spans="8:8" ht="24.75" customHeight="1" x14ac:dyDescent="0.3">
      <c r="H3131" s="15"/>
    </row>
    <row r="3132" spans="8:8" ht="24.75" customHeight="1" x14ac:dyDescent="0.3">
      <c r="H3132" s="15"/>
    </row>
    <row r="3133" spans="8:8" ht="24.75" customHeight="1" x14ac:dyDescent="0.3">
      <c r="H3133" s="15"/>
    </row>
    <row r="3134" spans="8:8" ht="24.75" customHeight="1" x14ac:dyDescent="0.3">
      <c r="H3134" s="15"/>
    </row>
    <row r="3135" spans="8:8" ht="24.75" customHeight="1" x14ac:dyDescent="0.3">
      <c r="H3135" s="15"/>
    </row>
    <row r="3136" spans="8:8" ht="24.75" customHeight="1" x14ac:dyDescent="0.3">
      <c r="H3136" s="15"/>
    </row>
    <row r="3137" spans="8:8" ht="24.75" customHeight="1" x14ac:dyDescent="0.3">
      <c r="H3137" s="15"/>
    </row>
    <row r="3138" spans="8:8" ht="24.75" customHeight="1" x14ac:dyDescent="0.3">
      <c r="H3138" s="15"/>
    </row>
    <row r="3139" spans="8:8" ht="24.75" customHeight="1" x14ac:dyDescent="0.3">
      <c r="H3139" s="15"/>
    </row>
    <row r="3140" spans="8:8" ht="24.75" customHeight="1" x14ac:dyDescent="0.3">
      <c r="H3140" s="15"/>
    </row>
    <row r="3141" spans="8:8" ht="24.75" customHeight="1" x14ac:dyDescent="0.3">
      <c r="H3141" s="15"/>
    </row>
    <row r="3142" spans="8:8" ht="24.75" customHeight="1" x14ac:dyDescent="0.3">
      <c r="H3142" s="15"/>
    </row>
    <row r="3143" spans="8:8" ht="24.75" customHeight="1" x14ac:dyDescent="0.3">
      <c r="H3143" s="15"/>
    </row>
    <row r="3144" spans="8:8" ht="24.75" customHeight="1" x14ac:dyDescent="0.3">
      <c r="H3144" s="15"/>
    </row>
    <row r="3145" spans="8:8" ht="24.75" customHeight="1" x14ac:dyDescent="0.3">
      <c r="H3145" s="15"/>
    </row>
    <row r="3146" spans="8:8" ht="24.75" customHeight="1" x14ac:dyDescent="0.3">
      <c r="H3146" s="15"/>
    </row>
    <row r="3147" spans="8:8" ht="24.75" customHeight="1" x14ac:dyDescent="0.3">
      <c r="H3147" s="15"/>
    </row>
    <row r="3148" spans="8:8" ht="24.75" customHeight="1" x14ac:dyDescent="0.3">
      <c r="H3148" s="15"/>
    </row>
    <row r="3149" spans="8:8" ht="24.75" customHeight="1" x14ac:dyDescent="0.3">
      <c r="H3149" s="15"/>
    </row>
    <row r="3150" spans="8:8" ht="24.75" customHeight="1" x14ac:dyDescent="0.3">
      <c r="H3150" s="15"/>
    </row>
    <row r="3151" spans="8:8" ht="24.75" customHeight="1" x14ac:dyDescent="0.3">
      <c r="H3151" s="15"/>
    </row>
    <row r="3152" spans="8:8" ht="24.75" customHeight="1" x14ac:dyDescent="0.3">
      <c r="H3152" s="15"/>
    </row>
    <row r="3153" spans="8:8" ht="24.75" customHeight="1" x14ac:dyDescent="0.3">
      <c r="H3153" s="15"/>
    </row>
    <row r="3154" spans="8:8" ht="24.75" customHeight="1" x14ac:dyDescent="0.3">
      <c r="H3154" s="15"/>
    </row>
    <row r="3155" spans="8:8" ht="24.75" customHeight="1" x14ac:dyDescent="0.3">
      <c r="H3155" s="15"/>
    </row>
    <row r="3156" spans="8:8" ht="24.75" customHeight="1" x14ac:dyDescent="0.3">
      <c r="H3156" s="15"/>
    </row>
    <row r="3157" spans="8:8" ht="24.75" customHeight="1" x14ac:dyDescent="0.3">
      <c r="H3157" s="15"/>
    </row>
    <row r="3158" spans="8:8" ht="24.75" customHeight="1" x14ac:dyDescent="0.3">
      <c r="H3158" s="15"/>
    </row>
    <row r="3159" spans="8:8" ht="24.75" customHeight="1" x14ac:dyDescent="0.3">
      <c r="H3159" s="15"/>
    </row>
    <row r="3160" spans="8:8" ht="24.75" customHeight="1" x14ac:dyDescent="0.3">
      <c r="H3160" s="15"/>
    </row>
    <row r="3161" spans="8:8" ht="24.75" customHeight="1" x14ac:dyDescent="0.3">
      <c r="H3161" s="15"/>
    </row>
    <row r="3162" spans="8:8" ht="24.75" customHeight="1" x14ac:dyDescent="0.3">
      <c r="H3162" s="15"/>
    </row>
    <row r="3163" spans="8:8" ht="24.75" customHeight="1" x14ac:dyDescent="0.3">
      <c r="H3163" s="15"/>
    </row>
    <row r="3164" spans="8:8" ht="24.75" customHeight="1" x14ac:dyDescent="0.3">
      <c r="H3164" s="15"/>
    </row>
    <row r="3165" spans="8:8" ht="24.75" customHeight="1" x14ac:dyDescent="0.3">
      <c r="H3165" s="15"/>
    </row>
    <row r="3166" spans="8:8" ht="24.75" customHeight="1" x14ac:dyDescent="0.3">
      <c r="H3166" s="15"/>
    </row>
    <row r="3167" spans="8:8" ht="24.75" customHeight="1" x14ac:dyDescent="0.3">
      <c r="H3167" s="15"/>
    </row>
    <row r="3168" spans="8:8" ht="24.75" customHeight="1" x14ac:dyDescent="0.3">
      <c r="H3168" s="15"/>
    </row>
    <row r="3169" spans="8:8" ht="24.75" customHeight="1" x14ac:dyDescent="0.3">
      <c r="H3169" s="15"/>
    </row>
    <row r="3170" spans="8:8" ht="24.75" customHeight="1" x14ac:dyDescent="0.3">
      <c r="H3170" s="15"/>
    </row>
    <row r="3171" spans="8:8" ht="24.75" customHeight="1" x14ac:dyDescent="0.3">
      <c r="H3171" s="15"/>
    </row>
    <row r="3172" spans="8:8" ht="24.75" customHeight="1" x14ac:dyDescent="0.3">
      <c r="H3172" s="15"/>
    </row>
    <row r="3173" spans="8:8" ht="24.75" customHeight="1" x14ac:dyDescent="0.3">
      <c r="H3173" s="15"/>
    </row>
    <row r="3174" spans="8:8" ht="24.75" customHeight="1" x14ac:dyDescent="0.3">
      <c r="H3174" s="15"/>
    </row>
    <row r="3175" spans="8:8" ht="24.75" customHeight="1" x14ac:dyDescent="0.3">
      <c r="H3175" s="15"/>
    </row>
    <row r="3176" spans="8:8" ht="24.75" customHeight="1" x14ac:dyDescent="0.3">
      <c r="H3176" s="15"/>
    </row>
    <row r="3177" spans="8:8" ht="24.75" customHeight="1" x14ac:dyDescent="0.3">
      <c r="H3177" s="15"/>
    </row>
    <row r="3178" spans="8:8" ht="24.75" customHeight="1" x14ac:dyDescent="0.3">
      <c r="H3178" s="15"/>
    </row>
    <row r="3179" spans="8:8" ht="24.75" customHeight="1" x14ac:dyDescent="0.3">
      <c r="H3179" s="15"/>
    </row>
    <row r="3180" spans="8:8" ht="24.75" customHeight="1" x14ac:dyDescent="0.3">
      <c r="H3180" s="15"/>
    </row>
    <row r="3181" spans="8:8" ht="24.75" customHeight="1" x14ac:dyDescent="0.3">
      <c r="H3181" s="15"/>
    </row>
    <row r="3182" spans="8:8" ht="24.75" customHeight="1" x14ac:dyDescent="0.3">
      <c r="H3182" s="15"/>
    </row>
    <row r="3183" spans="8:8" ht="24.75" customHeight="1" x14ac:dyDescent="0.3">
      <c r="H3183" s="15"/>
    </row>
    <row r="3184" spans="8:8" ht="24.75" customHeight="1" x14ac:dyDescent="0.3">
      <c r="H3184" s="15"/>
    </row>
    <row r="3185" spans="8:8" ht="24.75" customHeight="1" x14ac:dyDescent="0.3">
      <c r="H3185" s="15"/>
    </row>
    <row r="3186" spans="8:8" ht="24.75" customHeight="1" x14ac:dyDescent="0.3">
      <c r="H3186" s="15"/>
    </row>
    <row r="3187" spans="8:8" ht="24.75" customHeight="1" x14ac:dyDescent="0.3">
      <c r="H3187" s="15"/>
    </row>
    <row r="3188" spans="8:8" ht="24.75" customHeight="1" x14ac:dyDescent="0.3">
      <c r="H3188" s="15"/>
    </row>
    <row r="3189" spans="8:8" ht="24.75" customHeight="1" x14ac:dyDescent="0.3">
      <c r="H3189" s="15"/>
    </row>
    <row r="3190" spans="8:8" ht="24.75" customHeight="1" x14ac:dyDescent="0.3">
      <c r="H3190" s="15"/>
    </row>
    <row r="3191" spans="8:8" ht="24.75" customHeight="1" x14ac:dyDescent="0.3">
      <c r="H3191" s="15"/>
    </row>
    <row r="3192" spans="8:8" ht="24.75" customHeight="1" x14ac:dyDescent="0.3">
      <c r="H3192" s="15"/>
    </row>
    <row r="3193" spans="8:8" ht="24.75" customHeight="1" x14ac:dyDescent="0.3">
      <c r="H3193" s="15"/>
    </row>
    <row r="3194" spans="8:8" ht="24.75" customHeight="1" x14ac:dyDescent="0.3">
      <c r="H3194" s="15"/>
    </row>
    <row r="3195" spans="8:8" ht="24.75" customHeight="1" x14ac:dyDescent="0.3">
      <c r="H3195" s="15"/>
    </row>
    <row r="3196" spans="8:8" ht="24.75" customHeight="1" x14ac:dyDescent="0.3">
      <c r="H3196" s="15"/>
    </row>
    <row r="3197" spans="8:8" ht="24.75" customHeight="1" x14ac:dyDescent="0.3">
      <c r="H3197" s="15"/>
    </row>
    <row r="3198" spans="8:8" ht="24.75" customHeight="1" x14ac:dyDescent="0.3">
      <c r="H3198" s="15"/>
    </row>
    <row r="3199" spans="8:8" ht="24.75" customHeight="1" x14ac:dyDescent="0.3">
      <c r="H3199" s="15"/>
    </row>
    <row r="3200" spans="8:8" ht="24.75" customHeight="1" x14ac:dyDescent="0.3">
      <c r="H3200" s="15"/>
    </row>
    <row r="3201" spans="8:8" ht="24.75" customHeight="1" x14ac:dyDescent="0.3">
      <c r="H3201" s="15"/>
    </row>
    <row r="3202" spans="8:8" ht="24.75" customHeight="1" x14ac:dyDescent="0.3">
      <c r="H3202" s="15"/>
    </row>
    <row r="3203" spans="8:8" ht="24.75" customHeight="1" x14ac:dyDescent="0.3">
      <c r="H3203" s="15"/>
    </row>
    <row r="3204" spans="8:8" ht="24.75" customHeight="1" x14ac:dyDescent="0.3">
      <c r="H3204" s="15"/>
    </row>
    <row r="3205" spans="8:8" ht="24.75" customHeight="1" x14ac:dyDescent="0.3">
      <c r="H3205" s="15"/>
    </row>
    <row r="3206" spans="8:8" ht="24.75" customHeight="1" x14ac:dyDescent="0.3">
      <c r="H3206" s="15"/>
    </row>
    <row r="3207" spans="8:8" ht="24.75" customHeight="1" x14ac:dyDescent="0.3">
      <c r="H3207" s="15"/>
    </row>
    <row r="3208" spans="8:8" ht="24.75" customHeight="1" x14ac:dyDescent="0.3">
      <c r="H3208" s="15"/>
    </row>
    <row r="3209" spans="8:8" ht="24.75" customHeight="1" x14ac:dyDescent="0.3">
      <c r="H3209" s="15"/>
    </row>
    <row r="3210" spans="8:8" ht="24.75" customHeight="1" x14ac:dyDescent="0.3">
      <c r="H3210" s="15"/>
    </row>
    <row r="3211" spans="8:8" ht="24.75" customHeight="1" x14ac:dyDescent="0.3">
      <c r="H3211" s="15"/>
    </row>
    <row r="3212" spans="8:8" ht="24.75" customHeight="1" x14ac:dyDescent="0.3">
      <c r="H3212" s="15"/>
    </row>
    <row r="3213" spans="8:8" ht="24.75" customHeight="1" x14ac:dyDescent="0.3">
      <c r="H3213" s="15"/>
    </row>
    <row r="3214" spans="8:8" ht="24.75" customHeight="1" x14ac:dyDescent="0.3">
      <c r="H3214" s="15"/>
    </row>
    <row r="3215" spans="8:8" ht="24.75" customHeight="1" x14ac:dyDescent="0.3">
      <c r="H3215" s="15"/>
    </row>
    <row r="3216" spans="8:8" ht="24.75" customHeight="1" x14ac:dyDescent="0.3">
      <c r="H3216" s="15"/>
    </row>
    <row r="3217" spans="8:8" ht="24.75" customHeight="1" x14ac:dyDescent="0.3">
      <c r="H3217" s="15"/>
    </row>
    <row r="3218" spans="8:8" ht="24.75" customHeight="1" x14ac:dyDescent="0.3">
      <c r="H3218" s="15"/>
    </row>
    <row r="3219" spans="8:8" ht="24.75" customHeight="1" x14ac:dyDescent="0.3">
      <c r="H3219" s="15"/>
    </row>
    <row r="3220" spans="8:8" ht="24.75" customHeight="1" x14ac:dyDescent="0.3">
      <c r="H3220" s="15"/>
    </row>
    <row r="3221" spans="8:8" ht="24.75" customHeight="1" x14ac:dyDescent="0.3">
      <c r="H3221" s="15"/>
    </row>
    <row r="3222" spans="8:8" ht="24.75" customHeight="1" x14ac:dyDescent="0.3">
      <c r="H3222" s="15"/>
    </row>
    <row r="3223" spans="8:8" ht="24.75" customHeight="1" x14ac:dyDescent="0.3">
      <c r="H3223" s="15"/>
    </row>
    <row r="3224" spans="8:8" ht="24.75" customHeight="1" x14ac:dyDescent="0.3">
      <c r="H3224" s="15"/>
    </row>
    <row r="3225" spans="8:8" ht="24.75" customHeight="1" x14ac:dyDescent="0.3">
      <c r="H3225" s="15"/>
    </row>
    <row r="3226" spans="8:8" ht="24.75" customHeight="1" x14ac:dyDescent="0.3">
      <c r="H3226" s="15"/>
    </row>
    <row r="3227" spans="8:8" ht="24.75" customHeight="1" x14ac:dyDescent="0.3">
      <c r="H3227" s="15"/>
    </row>
    <row r="3228" spans="8:8" ht="24.75" customHeight="1" x14ac:dyDescent="0.3">
      <c r="H3228" s="15"/>
    </row>
    <row r="3229" spans="8:8" ht="24.75" customHeight="1" x14ac:dyDescent="0.3">
      <c r="H3229" s="15"/>
    </row>
    <row r="3230" spans="8:8" ht="24.75" customHeight="1" x14ac:dyDescent="0.3">
      <c r="H3230" s="15"/>
    </row>
    <row r="3231" spans="8:8" ht="24.75" customHeight="1" x14ac:dyDescent="0.3">
      <c r="H3231" s="15"/>
    </row>
    <row r="3232" spans="8:8" ht="24.75" customHeight="1" x14ac:dyDescent="0.3">
      <c r="H3232" s="15"/>
    </row>
    <row r="3233" spans="8:8" ht="24.75" customHeight="1" x14ac:dyDescent="0.3">
      <c r="H3233" s="15"/>
    </row>
    <row r="3234" spans="8:8" ht="24.75" customHeight="1" x14ac:dyDescent="0.3">
      <c r="H3234" s="15"/>
    </row>
    <row r="3235" spans="8:8" ht="24.75" customHeight="1" x14ac:dyDescent="0.3">
      <c r="H3235" s="15"/>
    </row>
    <row r="3236" spans="8:8" ht="24.75" customHeight="1" x14ac:dyDescent="0.3">
      <c r="H3236" s="15"/>
    </row>
    <row r="3237" spans="8:8" ht="24.75" customHeight="1" x14ac:dyDescent="0.3">
      <c r="H3237" s="15"/>
    </row>
    <row r="3238" spans="8:8" ht="24.75" customHeight="1" x14ac:dyDescent="0.3">
      <c r="H3238" s="15"/>
    </row>
    <row r="3239" spans="8:8" ht="24.75" customHeight="1" x14ac:dyDescent="0.3">
      <c r="H3239" s="15"/>
    </row>
    <row r="3240" spans="8:8" ht="24.75" customHeight="1" x14ac:dyDescent="0.3">
      <c r="H3240" s="15"/>
    </row>
    <row r="3241" spans="8:8" ht="24.75" customHeight="1" x14ac:dyDescent="0.3">
      <c r="H3241" s="15"/>
    </row>
    <row r="3242" spans="8:8" ht="24.75" customHeight="1" x14ac:dyDescent="0.3">
      <c r="H3242" s="15"/>
    </row>
    <row r="3243" spans="8:8" ht="24.75" customHeight="1" x14ac:dyDescent="0.3">
      <c r="H3243" s="15"/>
    </row>
    <row r="3244" spans="8:8" ht="24.75" customHeight="1" x14ac:dyDescent="0.3">
      <c r="H3244" s="15"/>
    </row>
    <row r="3245" spans="8:8" ht="24.75" customHeight="1" x14ac:dyDescent="0.3">
      <c r="H3245" s="15"/>
    </row>
    <row r="3246" spans="8:8" ht="24.75" customHeight="1" x14ac:dyDescent="0.3">
      <c r="H3246" s="15"/>
    </row>
    <row r="3247" spans="8:8" ht="24.75" customHeight="1" x14ac:dyDescent="0.3">
      <c r="H3247" s="15"/>
    </row>
    <row r="3248" spans="8:8" ht="24.75" customHeight="1" x14ac:dyDescent="0.3">
      <c r="H3248" s="15"/>
    </row>
    <row r="3249" spans="8:8" ht="24.75" customHeight="1" x14ac:dyDescent="0.3">
      <c r="H3249" s="15"/>
    </row>
    <row r="3250" spans="8:8" ht="24.75" customHeight="1" x14ac:dyDescent="0.3">
      <c r="H3250" s="15"/>
    </row>
    <row r="3251" spans="8:8" ht="24.75" customHeight="1" x14ac:dyDescent="0.3">
      <c r="H3251" s="15"/>
    </row>
    <row r="3252" spans="8:8" ht="24.75" customHeight="1" x14ac:dyDescent="0.3">
      <c r="H3252" s="15"/>
    </row>
    <row r="3253" spans="8:8" ht="24.75" customHeight="1" x14ac:dyDescent="0.3">
      <c r="H3253" s="15"/>
    </row>
    <row r="3254" spans="8:8" ht="24.75" customHeight="1" x14ac:dyDescent="0.3">
      <c r="H3254" s="15"/>
    </row>
    <row r="3255" spans="8:8" ht="24.75" customHeight="1" x14ac:dyDescent="0.3">
      <c r="H3255" s="15"/>
    </row>
    <row r="3256" spans="8:8" ht="24.75" customHeight="1" x14ac:dyDescent="0.3">
      <c r="H3256" s="15"/>
    </row>
    <row r="3257" spans="8:8" ht="24.75" customHeight="1" x14ac:dyDescent="0.3">
      <c r="H3257" s="15"/>
    </row>
    <row r="3258" spans="8:8" ht="24.75" customHeight="1" x14ac:dyDescent="0.3">
      <c r="H3258" s="15"/>
    </row>
    <row r="3259" spans="8:8" ht="24.75" customHeight="1" x14ac:dyDescent="0.3">
      <c r="H3259" s="15"/>
    </row>
    <row r="3260" spans="8:8" ht="24.75" customHeight="1" x14ac:dyDescent="0.3">
      <c r="H3260" s="15"/>
    </row>
    <row r="3261" spans="8:8" ht="24.75" customHeight="1" x14ac:dyDescent="0.3">
      <c r="H3261" s="15"/>
    </row>
    <row r="3262" spans="8:8" ht="24.75" customHeight="1" x14ac:dyDescent="0.3">
      <c r="H3262" s="15"/>
    </row>
    <row r="3263" spans="8:8" ht="24.75" customHeight="1" x14ac:dyDescent="0.3">
      <c r="H3263" s="15"/>
    </row>
    <row r="3264" spans="8:8" ht="24.75" customHeight="1" x14ac:dyDescent="0.3">
      <c r="H3264" s="15"/>
    </row>
    <row r="3265" spans="8:8" ht="24.75" customHeight="1" x14ac:dyDescent="0.3">
      <c r="H3265" s="15"/>
    </row>
    <row r="3266" spans="8:8" ht="24.75" customHeight="1" x14ac:dyDescent="0.3">
      <c r="H3266" s="15"/>
    </row>
    <row r="3267" spans="8:8" ht="24.75" customHeight="1" x14ac:dyDescent="0.3">
      <c r="H3267" s="15"/>
    </row>
    <row r="3268" spans="8:8" ht="24.75" customHeight="1" x14ac:dyDescent="0.3">
      <c r="H3268" s="15"/>
    </row>
    <row r="3269" spans="8:8" ht="24.75" customHeight="1" x14ac:dyDescent="0.3">
      <c r="H3269" s="15"/>
    </row>
    <row r="3270" spans="8:8" ht="24.75" customHeight="1" x14ac:dyDescent="0.3">
      <c r="H3270" s="15"/>
    </row>
    <row r="3271" spans="8:8" ht="24.75" customHeight="1" x14ac:dyDescent="0.3">
      <c r="H3271" s="15"/>
    </row>
    <row r="3272" spans="8:8" ht="24.75" customHeight="1" x14ac:dyDescent="0.3">
      <c r="H3272" s="15"/>
    </row>
    <row r="3273" spans="8:8" ht="24.75" customHeight="1" x14ac:dyDescent="0.3">
      <c r="H3273" s="15"/>
    </row>
    <row r="3274" spans="8:8" ht="24.75" customHeight="1" x14ac:dyDescent="0.3">
      <c r="H3274" s="15"/>
    </row>
    <row r="3275" spans="8:8" ht="24.75" customHeight="1" x14ac:dyDescent="0.3">
      <c r="H3275" s="15"/>
    </row>
    <row r="3276" spans="8:8" ht="24.75" customHeight="1" x14ac:dyDescent="0.3">
      <c r="H3276" s="15"/>
    </row>
    <row r="3277" spans="8:8" ht="24.75" customHeight="1" x14ac:dyDescent="0.3">
      <c r="H3277" s="15"/>
    </row>
    <row r="3278" spans="8:8" ht="24.75" customHeight="1" x14ac:dyDescent="0.3">
      <c r="H3278" s="15"/>
    </row>
    <row r="3279" spans="8:8" ht="24.75" customHeight="1" x14ac:dyDescent="0.3">
      <c r="H3279" s="15"/>
    </row>
    <row r="3280" spans="8:8" ht="24.75" customHeight="1" x14ac:dyDescent="0.3">
      <c r="H3280" s="15"/>
    </row>
    <row r="3281" spans="8:8" ht="24.75" customHeight="1" x14ac:dyDescent="0.3">
      <c r="H3281" s="15"/>
    </row>
    <row r="3282" spans="8:8" ht="24.75" customHeight="1" x14ac:dyDescent="0.3">
      <c r="H3282" s="15"/>
    </row>
    <row r="3283" spans="8:8" ht="24.75" customHeight="1" x14ac:dyDescent="0.3">
      <c r="H3283" s="15"/>
    </row>
    <row r="3284" spans="8:8" ht="24.75" customHeight="1" x14ac:dyDescent="0.3">
      <c r="H3284" s="15"/>
    </row>
    <row r="3285" spans="8:8" ht="24.75" customHeight="1" x14ac:dyDescent="0.3">
      <c r="H3285" s="15"/>
    </row>
    <row r="3286" spans="8:8" ht="24.75" customHeight="1" x14ac:dyDescent="0.3">
      <c r="H3286" s="15"/>
    </row>
    <row r="3287" spans="8:8" ht="24.75" customHeight="1" x14ac:dyDescent="0.3">
      <c r="H3287" s="15"/>
    </row>
    <row r="3288" spans="8:8" ht="24.75" customHeight="1" x14ac:dyDescent="0.3">
      <c r="H3288" s="15"/>
    </row>
    <row r="3289" spans="8:8" ht="24.75" customHeight="1" x14ac:dyDescent="0.3">
      <c r="H3289" s="15"/>
    </row>
    <row r="3290" spans="8:8" ht="24.75" customHeight="1" x14ac:dyDescent="0.3">
      <c r="H3290" s="15"/>
    </row>
    <row r="3291" spans="8:8" ht="24.75" customHeight="1" x14ac:dyDescent="0.3">
      <c r="H3291" s="15"/>
    </row>
    <row r="3292" spans="8:8" ht="24.75" customHeight="1" x14ac:dyDescent="0.3">
      <c r="H3292" s="15"/>
    </row>
    <row r="3293" spans="8:8" ht="24.75" customHeight="1" x14ac:dyDescent="0.3">
      <c r="H3293" s="15"/>
    </row>
    <row r="3294" spans="8:8" ht="24.75" customHeight="1" x14ac:dyDescent="0.3">
      <c r="H3294" s="15"/>
    </row>
    <row r="3295" spans="8:8" ht="24.75" customHeight="1" x14ac:dyDescent="0.3">
      <c r="H3295" s="15"/>
    </row>
    <row r="3296" spans="8:8" ht="24.75" customHeight="1" x14ac:dyDescent="0.3">
      <c r="H3296" s="15"/>
    </row>
    <row r="3297" spans="8:8" ht="24.75" customHeight="1" x14ac:dyDescent="0.3">
      <c r="H3297" s="15"/>
    </row>
    <row r="3298" spans="8:8" ht="24.75" customHeight="1" x14ac:dyDescent="0.3">
      <c r="H3298" s="15"/>
    </row>
    <row r="3299" spans="8:8" ht="24.75" customHeight="1" x14ac:dyDescent="0.3">
      <c r="H3299" s="15"/>
    </row>
    <row r="3300" spans="8:8" ht="24.75" customHeight="1" x14ac:dyDescent="0.3">
      <c r="H3300" s="15"/>
    </row>
    <row r="3301" spans="8:8" ht="24.75" customHeight="1" x14ac:dyDescent="0.3">
      <c r="H3301" s="15"/>
    </row>
    <row r="3302" spans="8:8" ht="24.75" customHeight="1" x14ac:dyDescent="0.3">
      <c r="H3302" s="15"/>
    </row>
    <row r="3303" spans="8:8" ht="24.75" customHeight="1" x14ac:dyDescent="0.3">
      <c r="H3303" s="15"/>
    </row>
    <row r="3304" spans="8:8" ht="24.75" customHeight="1" x14ac:dyDescent="0.3">
      <c r="H3304" s="15"/>
    </row>
    <row r="3305" spans="8:8" ht="24.75" customHeight="1" x14ac:dyDescent="0.3">
      <c r="H3305" s="15"/>
    </row>
    <row r="3306" spans="8:8" ht="24.75" customHeight="1" x14ac:dyDescent="0.3">
      <c r="H3306" s="15"/>
    </row>
    <row r="3307" spans="8:8" ht="24.75" customHeight="1" x14ac:dyDescent="0.3">
      <c r="H3307" s="15"/>
    </row>
    <row r="3308" spans="8:8" ht="24.75" customHeight="1" x14ac:dyDescent="0.3">
      <c r="H3308" s="15"/>
    </row>
    <row r="3309" spans="8:8" ht="24.75" customHeight="1" x14ac:dyDescent="0.3">
      <c r="H3309" s="15"/>
    </row>
    <row r="3310" spans="8:8" ht="24.75" customHeight="1" x14ac:dyDescent="0.3">
      <c r="H3310" s="15"/>
    </row>
    <row r="3311" spans="8:8" ht="24.75" customHeight="1" x14ac:dyDescent="0.3">
      <c r="H3311" s="15"/>
    </row>
    <row r="3312" spans="8:8" ht="24.75" customHeight="1" x14ac:dyDescent="0.3">
      <c r="H3312" s="15"/>
    </row>
    <row r="3313" spans="8:8" ht="24.75" customHeight="1" x14ac:dyDescent="0.3">
      <c r="H3313" s="15"/>
    </row>
    <row r="3314" spans="8:8" ht="24.75" customHeight="1" x14ac:dyDescent="0.3">
      <c r="H3314" s="15"/>
    </row>
    <row r="3315" spans="8:8" ht="24.75" customHeight="1" x14ac:dyDescent="0.3">
      <c r="H3315" s="15"/>
    </row>
    <row r="3316" spans="8:8" ht="24.75" customHeight="1" x14ac:dyDescent="0.3">
      <c r="H3316" s="15"/>
    </row>
    <row r="3317" spans="8:8" ht="24.75" customHeight="1" x14ac:dyDescent="0.3">
      <c r="H3317" s="15"/>
    </row>
    <row r="3318" spans="8:8" ht="24.75" customHeight="1" x14ac:dyDescent="0.3">
      <c r="H3318" s="15"/>
    </row>
    <row r="3319" spans="8:8" ht="24.75" customHeight="1" x14ac:dyDescent="0.3">
      <c r="H3319" s="15"/>
    </row>
    <row r="3320" spans="8:8" ht="24.75" customHeight="1" x14ac:dyDescent="0.3">
      <c r="H3320" s="15"/>
    </row>
    <row r="3321" spans="8:8" ht="24.75" customHeight="1" x14ac:dyDescent="0.3">
      <c r="H3321" s="15"/>
    </row>
    <row r="3322" spans="8:8" ht="24.75" customHeight="1" x14ac:dyDescent="0.3">
      <c r="H3322" s="15"/>
    </row>
    <row r="3323" spans="8:8" ht="24.75" customHeight="1" x14ac:dyDescent="0.3">
      <c r="H3323" s="15"/>
    </row>
    <row r="3324" spans="8:8" ht="24.75" customHeight="1" x14ac:dyDescent="0.3">
      <c r="H3324" s="15"/>
    </row>
    <row r="3325" spans="8:8" ht="24.75" customHeight="1" x14ac:dyDescent="0.3">
      <c r="H3325" s="15"/>
    </row>
    <row r="3326" spans="8:8" ht="24.75" customHeight="1" x14ac:dyDescent="0.3">
      <c r="H3326" s="15"/>
    </row>
    <row r="3327" spans="8:8" ht="24.75" customHeight="1" x14ac:dyDescent="0.3">
      <c r="H3327" s="15"/>
    </row>
    <row r="3328" spans="8:8" ht="24.75" customHeight="1" x14ac:dyDescent="0.3">
      <c r="H3328" s="15"/>
    </row>
    <row r="3329" spans="8:8" ht="24.75" customHeight="1" x14ac:dyDescent="0.3">
      <c r="H3329" s="15"/>
    </row>
    <row r="3330" spans="8:8" ht="24.75" customHeight="1" x14ac:dyDescent="0.3">
      <c r="H3330" s="15"/>
    </row>
    <row r="3331" spans="8:8" ht="24.75" customHeight="1" x14ac:dyDescent="0.3">
      <c r="H3331" s="15"/>
    </row>
    <row r="3332" spans="8:8" ht="24.75" customHeight="1" x14ac:dyDescent="0.3">
      <c r="H3332" s="15"/>
    </row>
    <row r="3333" spans="8:8" ht="24.75" customHeight="1" x14ac:dyDescent="0.3">
      <c r="H3333" s="15"/>
    </row>
    <row r="3334" spans="8:8" ht="24.75" customHeight="1" x14ac:dyDescent="0.3">
      <c r="H3334" s="15"/>
    </row>
    <row r="3335" spans="8:8" ht="24.75" customHeight="1" x14ac:dyDescent="0.3">
      <c r="H3335" s="15"/>
    </row>
    <row r="3336" spans="8:8" ht="24.75" customHeight="1" x14ac:dyDescent="0.3">
      <c r="H3336" s="15"/>
    </row>
    <row r="3337" spans="8:8" ht="24.75" customHeight="1" x14ac:dyDescent="0.3">
      <c r="H3337" s="15"/>
    </row>
    <row r="3338" spans="8:8" ht="24.75" customHeight="1" x14ac:dyDescent="0.3">
      <c r="H3338" s="15"/>
    </row>
    <row r="3339" spans="8:8" ht="24.75" customHeight="1" x14ac:dyDescent="0.3">
      <c r="H3339" s="15"/>
    </row>
    <row r="3340" spans="8:8" ht="24.75" customHeight="1" x14ac:dyDescent="0.3">
      <c r="H3340" s="15"/>
    </row>
    <row r="3341" spans="8:8" ht="24.75" customHeight="1" x14ac:dyDescent="0.3">
      <c r="H3341" s="15"/>
    </row>
    <row r="3342" spans="8:8" ht="24.75" customHeight="1" x14ac:dyDescent="0.3">
      <c r="H3342" s="15"/>
    </row>
    <row r="3343" spans="8:8" ht="24.75" customHeight="1" x14ac:dyDescent="0.3">
      <c r="H3343" s="15"/>
    </row>
    <row r="3344" spans="8:8" ht="24.75" customHeight="1" x14ac:dyDescent="0.3">
      <c r="H3344" s="15"/>
    </row>
    <row r="3345" spans="8:8" ht="24.75" customHeight="1" x14ac:dyDescent="0.3">
      <c r="H3345" s="15"/>
    </row>
    <row r="3346" spans="8:8" ht="24.75" customHeight="1" x14ac:dyDescent="0.3">
      <c r="H3346" s="15"/>
    </row>
    <row r="3347" spans="8:8" ht="24.75" customHeight="1" x14ac:dyDescent="0.3">
      <c r="H3347" s="15"/>
    </row>
    <row r="3348" spans="8:8" ht="24.75" customHeight="1" x14ac:dyDescent="0.3">
      <c r="H3348" s="15"/>
    </row>
    <row r="3349" spans="8:8" ht="24.75" customHeight="1" x14ac:dyDescent="0.3">
      <c r="H3349" s="15"/>
    </row>
    <row r="3350" spans="8:8" ht="24.75" customHeight="1" x14ac:dyDescent="0.3">
      <c r="H3350" s="15"/>
    </row>
    <row r="3351" spans="8:8" ht="24.75" customHeight="1" x14ac:dyDescent="0.3">
      <c r="H3351" s="15"/>
    </row>
    <row r="3352" spans="8:8" ht="24.75" customHeight="1" x14ac:dyDescent="0.3">
      <c r="H3352" s="15"/>
    </row>
    <row r="3353" spans="8:8" ht="24.75" customHeight="1" x14ac:dyDescent="0.3">
      <c r="H3353" s="15"/>
    </row>
    <row r="3354" spans="8:8" ht="24.75" customHeight="1" x14ac:dyDescent="0.3">
      <c r="H3354" s="15"/>
    </row>
    <row r="3355" spans="8:8" ht="24.75" customHeight="1" x14ac:dyDescent="0.3">
      <c r="H3355" s="15"/>
    </row>
    <row r="3356" spans="8:8" ht="24.75" customHeight="1" x14ac:dyDescent="0.3">
      <c r="H3356" s="15"/>
    </row>
    <row r="3357" spans="8:8" ht="24.75" customHeight="1" x14ac:dyDescent="0.3">
      <c r="H3357" s="15"/>
    </row>
    <row r="3358" spans="8:8" ht="24.75" customHeight="1" x14ac:dyDescent="0.3">
      <c r="H3358" s="15"/>
    </row>
    <row r="3359" spans="8:8" ht="24.75" customHeight="1" x14ac:dyDescent="0.3">
      <c r="H3359" s="15"/>
    </row>
    <row r="3360" spans="8:8" ht="24.75" customHeight="1" x14ac:dyDescent="0.3">
      <c r="H3360" s="15"/>
    </row>
    <row r="3361" spans="8:8" ht="24.75" customHeight="1" x14ac:dyDescent="0.3">
      <c r="H3361" s="15"/>
    </row>
    <row r="3362" spans="8:8" ht="24.75" customHeight="1" x14ac:dyDescent="0.3">
      <c r="H3362" s="15"/>
    </row>
    <row r="3363" spans="8:8" ht="24.75" customHeight="1" x14ac:dyDescent="0.3">
      <c r="H3363" s="15"/>
    </row>
    <row r="3364" spans="8:8" ht="24.75" customHeight="1" x14ac:dyDescent="0.3">
      <c r="H3364" s="15"/>
    </row>
    <row r="3365" spans="8:8" ht="24.75" customHeight="1" x14ac:dyDescent="0.3">
      <c r="H3365" s="15"/>
    </row>
    <row r="3366" spans="8:8" ht="24.75" customHeight="1" x14ac:dyDescent="0.3">
      <c r="H3366" s="15"/>
    </row>
    <row r="3367" spans="8:8" ht="24.75" customHeight="1" x14ac:dyDescent="0.3">
      <c r="H3367" s="15"/>
    </row>
    <row r="3368" spans="8:8" ht="24.75" customHeight="1" x14ac:dyDescent="0.3">
      <c r="H3368" s="15"/>
    </row>
    <row r="3369" spans="8:8" ht="24.75" customHeight="1" x14ac:dyDescent="0.3">
      <c r="H3369" s="15"/>
    </row>
    <row r="3370" spans="8:8" ht="24.75" customHeight="1" x14ac:dyDescent="0.3">
      <c r="H3370" s="15"/>
    </row>
    <row r="3371" spans="8:8" ht="24.75" customHeight="1" x14ac:dyDescent="0.3">
      <c r="H3371" s="15"/>
    </row>
    <row r="3372" spans="8:8" ht="24.75" customHeight="1" x14ac:dyDescent="0.3">
      <c r="H3372" s="15"/>
    </row>
    <row r="3373" spans="8:8" ht="24.75" customHeight="1" x14ac:dyDescent="0.3">
      <c r="H3373" s="15"/>
    </row>
    <row r="3374" spans="8:8" ht="24.75" customHeight="1" x14ac:dyDescent="0.3">
      <c r="H3374" s="15"/>
    </row>
    <row r="3375" spans="8:8" ht="24.75" customHeight="1" x14ac:dyDescent="0.3">
      <c r="H3375" s="15"/>
    </row>
    <row r="3376" spans="8:8" ht="24.75" customHeight="1" x14ac:dyDescent="0.3">
      <c r="H3376" s="15"/>
    </row>
    <row r="3377" spans="8:8" ht="24.75" customHeight="1" x14ac:dyDescent="0.3">
      <c r="H3377" s="15"/>
    </row>
    <row r="3378" spans="8:8" ht="24.75" customHeight="1" x14ac:dyDescent="0.3">
      <c r="H3378" s="15"/>
    </row>
    <row r="3379" spans="8:8" ht="24.75" customHeight="1" x14ac:dyDescent="0.3">
      <c r="H3379" s="15"/>
    </row>
    <row r="3380" spans="8:8" ht="24.75" customHeight="1" x14ac:dyDescent="0.3">
      <c r="H3380" s="15"/>
    </row>
    <row r="3381" spans="8:8" ht="24.75" customHeight="1" x14ac:dyDescent="0.3">
      <c r="H3381" s="15"/>
    </row>
    <row r="3382" spans="8:8" ht="24.75" customHeight="1" x14ac:dyDescent="0.3">
      <c r="H3382" s="15"/>
    </row>
    <row r="3383" spans="8:8" ht="24.75" customHeight="1" x14ac:dyDescent="0.3">
      <c r="H3383" s="15"/>
    </row>
    <row r="3384" spans="8:8" ht="24.75" customHeight="1" x14ac:dyDescent="0.3">
      <c r="H3384" s="15"/>
    </row>
    <row r="3385" spans="8:8" ht="24.75" customHeight="1" x14ac:dyDescent="0.3">
      <c r="H3385" s="15"/>
    </row>
    <row r="3386" spans="8:8" ht="24.75" customHeight="1" x14ac:dyDescent="0.3">
      <c r="H3386" s="15"/>
    </row>
    <row r="3387" spans="8:8" ht="24.75" customHeight="1" x14ac:dyDescent="0.3">
      <c r="H3387" s="15"/>
    </row>
    <row r="3388" spans="8:8" ht="24.75" customHeight="1" x14ac:dyDescent="0.3">
      <c r="H3388" s="15"/>
    </row>
    <row r="3389" spans="8:8" ht="24.75" customHeight="1" x14ac:dyDescent="0.3">
      <c r="H3389" s="15"/>
    </row>
    <row r="3390" spans="8:8" ht="24.75" customHeight="1" x14ac:dyDescent="0.3">
      <c r="H3390" s="15"/>
    </row>
    <row r="3391" spans="8:8" ht="24.75" customHeight="1" x14ac:dyDescent="0.3">
      <c r="H3391" s="15"/>
    </row>
    <row r="3392" spans="8:8" ht="24.75" customHeight="1" x14ac:dyDescent="0.3">
      <c r="H3392" s="15"/>
    </row>
    <row r="3393" spans="8:8" ht="24.75" customHeight="1" x14ac:dyDescent="0.3">
      <c r="H3393" s="15"/>
    </row>
    <row r="3394" spans="8:8" ht="24.75" customHeight="1" x14ac:dyDescent="0.3">
      <c r="H3394" s="15"/>
    </row>
    <row r="3395" spans="8:8" ht="24.75" customHeight="1" x14ac:dyDescent="0.3">
      <c r="H3395" s="15"/>
    </row>
    <row r="3396" spans="8:8" ht="24.75" customHeight="1" x14ac:dyDescent="0.3">
      <c r="H3396" s="15"/>
    </row>
    <row r="3397" spans="8:8" ht="24.75" customHeight="1" x14ac:dyDescent="0.3">
      <c r="H3397" s="15"/>
    </row>
    <row r="3398" spans="8:8" ht="24.75" customHeight="1" x14ac:dyDescent="0.3">
      <c r="H3398" s="15"/>
    </row>
    <row r="3399" spans="8:8" ht="24.75" customHeight="1" x14ac:dyDescent="0.3">
      <c r="H3399" s="15"/>
    </row>
    <row r="3400" spans="8:8" ht="24.75" customHeight="1" x14ac:dyDescent="0.3">
      <c r="H3400" s="15"/>
    </row>
    <row r="3401" spans="8:8" ht="24.75" customHeight="1" x14ac:dyDescent="0.3">
      <c r="H3401" s="15"/>
    </row>
    <row r="3402" spans="8:8" ht="24.75" customHeight="1" x14ac:dyDescent="0.3">
      <c r="H3402" s="15"/>
    </row>
    <row r="3403" spans="8:8" ht="24.75" customHeight="1" x14ac:dyDescent="0.3">
      <c r="H3403" s="15"/>
    </row>
    <row r="3404" spans="8:8" ht="24.75" customHeight="1" x14ac:dyDescent="0.3">
      <c r="H3404" s="15"/>
    </row>
    <row r="3405" spans="8:8" ht="24.75" customHeight="1" x14ac:dyDescent="0.3">
      <c r="H3405" s="15"/>
    </row>
    <row r="3406" spans="8:8" ht="24.75" customHeight="1" x14ac:dyDescent="0.3">
      <c r="H3406" s="15"/>
    </row>
    <row r="3407" spans="8:8" ht="24.75" customHeight="1" x14ac:dyDescent="0.3">
      <c r="H3407" s="15"/>
    </row>
    <row r="3408" spans="8:8" ht="24.75" customHeight="1" x14ac:dyDescent="0.3">
      <c r="H3408" s="15"/>
    </row>
    <row r="3409" spans="8:8" ht="24.75" customHeight="1" x14ac:dyDescent="0.3">
      <c r="H3409" s="15"/>
    </row>
    <row r="3410" spans="8:8" ht="24.75" customHeight="1" x14ac:dyDescent="0.3">
      <c r="H3410" s="15"/>
    </row>
    <row r="3411" spans="8:8" ht="24.75" customHeight="1" x14ac:dyDescent="0.3">
      <c r="H3411" s="15"/>
    </row>
    <row r="3412" spans="8:8" ht="24.75" customHeight="1" x14ac:dyDescent="0.3">
      <c r="H3412" s="15"/>
    </row>
    <row r="3413" spans="8:8" ht="24.75" customHeight="1" x14ac:dyDescent="0.3">
      <c r="H3413" s="15"/>
    </row>
    <row r="3414" spans="8:8" ht="24.75" customHeight="1" x14ac:dyDescent="0.3">
      <c r="H3414" s="15"/>
    </row>
    <row r="3415" spans="8:8" ht="24.75" customHeight="1" x14ac:dyDescent="0.3">
      <c r="H3415" s="15"/>
    </row>
    <row r="3416" spans="8:8" ht="24.75" customHeight="1" x14ac:dyDescent="0.3">
      <c r="H3416" s="15"/>
    </row>
    <row r="3417" spans="8:8" ht="24.75" customHeight="1" x14ac:dyDescent="0.3">
      <c r="H3417" s="15"/>
    </row>
    <row r="3418" spans="8:8" ht="24.75" customHeight="1" x14ac:dyDescent="0.3">
      <c r="H3418" s="15"/>
    </row>
    <row r="3419" spans="8:8" ht="24.75" customHeight="1" x14ac:dyDescent="0.3">
      <c r="H3419" s="15"/>
    </row>
    <row r="3420" spans="8:8" ht="24.75" customHeight="1" x14ac:dyDescent="0.3">
      <c r="H3420" s="15"/>
    </row>
    <row r="3421" spans="8:8" ht="24.75" customHeight="1" x14ac:dyDescent="0.3">
      <c r="H3421" s="15"/>
    </row>
    <row r="3422" spans="8:8" ht="24.75" customHeight="1" x14ac:dyDescent="0.3">
      <c r="H3422" s="15"/>
    </row>
    <row r="3423" spans="8:8" ht="24.75" customHeight="1" x14ac:dyDescent="0.3">
      <c r="H3423" s="15"/>
    </row>
    <row r="3424" spans="8:8" ht="24.75" customHeight="1" x14ac:dyDescent="0.3">
      <c r="H3424" s="15"/>
    </row>
    <row r="3425" spans="8:8" ht="24.75" customHeight="1" x14ac:dyDescent="0.3">
      <c r="H3425" s="15"/>
    </row>
    <row r="3426" spans="8:8" ht="24.75" customHeight="1" x14ac:dyDescent="0.3">
      <c r="H3426" s="15"/>
    </row>
    <row r="3427" spans="8:8" ht="24.75" customHeight="1" x14ac:dyDescent="0.3">
      <c r="H3427" s="15"/>
    </row>
    <row r="3428" spans="8:8" ht="24.75" customHeight="1" x14ac:dyDescent="0.3">
      <c r="H3428" s="15"/>
    </row>
    <row r="3429" spans="8:8" ht="24.75" customHeight="1" x14ac:dyDescent="0.3">
      <c r="H3429" s="15"/>
    </row>
    <row r="3430" spans="8:8" ht="24.75" customHeight="1" x14ac:dyDescent="0.3">
      <c r="H3430" s="15"/>
    </row>
    <row r="3431" spans="8:8" ht="24.75" customHeight="1" x14ac:dyDescent="0.3">
      <c r="H3431" s="15"/>
    </row>
    <row r="3432" spans="8:8" ht="24.75" customHeight="1" x14ac:dyDescent="0.3">
      <c r="H3432" s="15"/>
    </row>
    <row r="3433" spans="8:8" ht="24.75" customHeight="1" x14ac:dyDescent="0.3">
      <c r="H3433" s="15"/>
    </row>
    <row r="3434" spans="8:8" ht="24.75" customHeight="1" x14ac:dyDescent="0.3">
      <c r="H3434" s="15"/>
    </row>
    <row r="3435" spans="8:8" ht="24.75" customHeight="1" x14ac:dyDescent="0.3">
      <c r="H3435" s="15"/>
    </row>
    <row r="3436" spans="8:8" ht="24.75" customHeight="1" x14ac:dyDescent="0.3">
      <c r="H3436" s="15"/>
    </row>
    <row r="3437" spans="8:8" ht="24.75" customHeight="1" x14ac:dyDescent="0.3">
      <c r="H3437" s="15"/>
    </row>
    <row r="3438" spans="8:8" ht="24.75" customHeight="1" x14ac:dyDescent="0.3">
      <c r="H3438" s="15"/>
    </row>
    <row r="3439" spans="8:8" ht="24.75" customHeight="1" x14ac:dyDescent="0.3">
      <c r="H3439" s="15"/>
    </row>
    <row r="3440" spans="8:8" ht="24.75" customHeight="1" x14ac:dyDescent="0.3">
      <c r="H3440" s="15"/>
    </row>
    <row r="3441" spans="8:8" ht="24.75" customHeight="1" x14ac:dyDescent="0.3">
      <c r="H3441" s="15"/>
    </row>
    <row r="3442" spans="8:8" ht="24.75" customHeight="1" x14ac:dyDescent="0.3">
      <c r="H3442" s="15"/>
    </row>
    <row r="3443" spans="8:8" ht="24.75" customHeight="1" x14ac:dyDescent="0.3">
      <c r="H3443" s="15"/>
    </row>
    <row r="3444" spans="8:8" ht="24.75" customHeight="1" x14ac:dyDescent="0.3">
      <c r="H3444" s="15"/>
    </row>
    <row r="3445" spans="8:8" ht="24.75" customHeight="1" x14ac:dyDescent="0.3">
      <c r="H3445" s="15"/>
    </row>
    <row r="3446" spans="8:8" ht="24.75" customHeight="1" x14ac:dyDescent="0.3">
      <c r="H3446" s="15"/>
    </row>
    <row r="3447" spans="8:8" ht="24.75" customHeight="1" x14ac:dyDescent="0.3">
      <c r="H3447" s="15"/>
    </row>
    <row r="3448" spans="8:8" ht="24.75" customHeight="1" x14ac:dyDescent="0.3">
      <c r="H3448" s="15"/>
    </row>
    <row r="3449" spans="8:8" ht="24.75" customHeight="1" x14ac:dyDescent="0.3">
      <c r="H3449" s="15"/>
    </row>
    <row r="3450" spans="8:8" ht="24.75" customHeight="1" x14ac:dyDescent="0.3">
      <c r="H3450" s="15"/>
    </row>
    <row r="3451" spans="8:8" ht="24.75" customHeight="1" x14ac:dyDescent="0.3">
      <c r="H3451" s="15"/>
    </row>
    <row r="3452" spans="8:8" ht="24.75" customHeight="1" x14ac:dyDescent="0.3">
      <c r="H3452" s="15"/>
    </row>
    <row r="3453" spans="8:8" ht="24.75" customHeight="1" x14ac:dyDescent="0.3">
      <c r="H3453" s="15"/>
    </row>
    <row r="3454" spans="8:8" ht="24.75" customHeight="1" x14ac:dyDescent="0.3">
      <c r="H3454" s="15"/>
    </row>
    <row r="3455" spans="8:8" ht="24.75" customHeight="1" x14ac:dyDescent="0.3">
      <c r="H3455" s="15"/>
    </row>
    <row r="3456" spans="8:8" ht="24.75" customHeight="1" x14ac:dyDescent="0.3">
      <c r="H3456" s="15"/>
    </row>
    <row r="3457" spans="8:8" ht="24.75" customHeight="1" x14ac:dyDescent="0.3">
      <c r="H3457" s="15"/>
    </row>
    <row r="3458" spans="8:8" ht="24.75" customHeight="1" x14ac:dyDescent="0.3">
      <c r="H3458" s="15"/>
    </row>
    <row r="3459" spans="8:8" ht="24.75" customHeight="1" x14ac:dyDescent="0.3">
      <c r="H3459" s="15"/>
    </row>
    <row r="3460" spans="8:8" ht="24.75" customHeight="1" x14ac:dyDescent="0.3">
      <c r="H3460" s="15"/>
    </row>
    <row r="3461" spans="8:8" ht="24.75" customHeight="1" x14ac:dyDescent="0.3">
      <c r="H3461" s="15"/>
    </row>
    <row r="3462" spans="8:8" ht="24.75" customHeight="1" x14ac:dyDescent="0.3">
      <c r="H3462" s="15"/>
    </row>
    <row r="3463" spans="8:8" ht="24.75" customHeight="1" x14ac:dyDescent="0.3">
      <c r="H3463" s="15"/>
    </row>
    <row r="3464" spans="8:8" ht="24.75" customHeight="1" x14ac:dyDescent="0.3">
      <c r="H3464" s="15"/>
    </row>
    <row r="3465" spans="8:8" ht="24.75" customHeight="1" x14ac:dyDescent="0.3">
      <c r="H3465" s="15"/>
    </row>
    <row r="3466" spans="8:8" ht="24.75" customHeight="1" x14ac:dyDescent="0.3">
      <c r="H3466" s="15"/>
    </row>
    <row r="3467" spans="8:8" ht="24.75" customHeight="1" x14ac:dyDescent="0.3">
      <c r="H3467" s="15"/>
    </row>
    <row r="3468" spans="8:8" ht="24.75" customHeight="1" x14ac:dyDescent="0.3">
      <c r="H3468" s="15"/>
    </row>
    <row r="3469" spans="8:8" ht="24.75" customHeight="1" x14ac:dyDescent="0.3">
      <c r="H3469" s="15"/>
    </row>
    <row r="3470" spans="8:8" ht="24.75" customHeight="1" x14ac:dyDescent="0.3">
      <c r="H3470" s="15"/>
    </row>
    <row r="3471" spans="8:8" ht="24.75" customHeight="1" x14ac:dyDescent="0.3">
      <c r="H3471" s="15"/>
    </row>
    <row r="3472" spans="8:8" ht="24.75" customHeight="1" x14ac:dyDescent="0.3">
      <c r="H3472" s="15"/>
    </row>
    <row r="3473" spans="8:8" ht="24.75" customHeight="1" x14ac:dyDescent="0.3">
      <c r="H3473" s="15"/>
    </row>
    <row r="3474" spans="8:8" ht="24.75" customHeight="1" x14ac:dyDescent="0.3">
      <c r="H3474" s="15"/>
    </row>
    <row r="3475" spans="8:8" ht="24.75" customHeight="1" x14ac:dyDescent="0.3">
      <c r="H3475" s="15"/>
    </row>
    <row r="3476" spans="8:8" ht="24.75" customHeight="1" x14ac:dyDescent="0.3">
      <c r="H3476" s="15"/>
    </row>
    <row r="3477" spans="8:8" ht="24.75" customHeight="1" x14ac:dyDescent="0.3">
      <c r="H3477" s="15"/>
    </row>
    <row r="3478" spans="8:8" ht="24.75" customHeight="1" x14ac:dyDescent="0.3">
      <c r="H3478" s="15"/>
    </row>
    <row r="3479" spans="8:8" ht="24.75" customHeight="1" x14ac:dyDescent="0.3">
      <c r="H3479" s="15"/>
    </row>
    <row r="3480" spans="8:8" ht="24.75" customHeight="1" x14ac:dyDescent="0.3">
      <c r="H3480" s="15"/>
    </row>
    <row r="3481" spans="8:8" ht="24.75" customHeight="1" x14ac:dyDescent="0.3">
      <c r="H3481" s="15"/>
    </row>
    <row r="3482" spans="8:8" ht="24.75" customHeight="1" x14ac:dyDescent="0.3">
      <c r="H3482" s="15"/>
    </row>
    <row r="3483" spans="8:8" ht="24.75" customHeight="1" x14ac:dyDescent="0.3">
      <c r="H3483" s="15"/>
    </row>
    <row r="3484" spans="8:8" ht="24.75" customHeight="1" x14ac:dyDescent="0.3">
      <c r="H3484" s="15"/>
    </row>
    <row r="3485" spans="8:8" ht="24.75" customHeight="1" x14ac:dyDescent="0.3">
      <c r="H3485" s="15"/>
    </row>
    <row r="3486" spans="8:8" ht="24.75" customHeight="1" x14ac:dyDescent="0.3">
      <c r="H3486" s="15"/>
    </row>
    <row r="3487" spans="8:8" ht="24.75" customHeight="1" x14ac:dyDescent="0.3">
      <c r="H3487" s="15"/>
    </row>
    <row r="3488" spans="8:8" ht="24.75" customHeight="1" x14ac:dyDescent="0.3">
      <c r="H3488" s="15"/>
    </row>
    <row r="3489" spans="8:8" ht="24.75" customHeight="1" x14ac:dyDescent="0.3">
      <c r="H3489" s="15"/>
    </row>
    <row r="3490" spans="8:8" ht="24.75" customHeight="1" x14ac:dyDescent="0.3">
      <c r="H3490" s="15"/>
    </row>
    <row r="3491" spans="8:8" ht="24.75" customHeight="1" x14ac:dyDescent="0.3">
      <c r="H3491" s="15"/>
    </row>
    <row r="3492" spans="8:8" ht="24.75" customHeight="1" x14ac:dyDescent="0.3">
      <c r="H3492" s="15"/>
    </row>
    <row r="3493" spans="8:8" ht="24.75" customHeight="1" x14ac:dyDescent="0.3">
      <c r="H3493" s="15"/>
    </row>
    <row r="3494" spans="8:8" ht="24.75" customHeight="1" x14ac:dyDescent="0.3">
      <c r="H3494" s="15"/>
    </row>
    <row r="3495" spans="8:8" ht="24.75" customHeight="1" x14ac:dyDescent="0.3">
      <c r="H3495" s="15"/>
    </row>
    <row r="3496" spans="8:8" ht="24.75" customHeight="1" x14ac:dyDescent="0.3">
      <c r="H3496" s="15"/>
    </row>
    <row r="3497" spans="8:8" ht="24.75" customHeight="1" x14ac:dyDescent="0.3">
      <c r="H3497" s="15"/>
    </row>
    <row r="3498" spans="8:8" ht="24.75" customHeight="1" x14ac:dyDescent="0.3">
      <c r="H3498" s="15"/>
    </row>
    <row r="3499" spans="8:8" ht="24.75" customHeight="1" x14ac:dyDescent="0.3">
      <c r="H3499" s="15"/>
    </row>
    <row r="3500" spans="8:8" ht="24.75" customHeight="1" x14ac:dyDescent="0.3">
      <c r="H3500" s="15"/>
    </row>
    <row r="3501" spans="8:8" ht="24.75" customHeight="1" x14ac:dyDescent="0.3">
      <c r="H3501" s="15"/>
    </row>
    <row r="3502" spans="8:8" ht="24.75" customHeight="1" x14ac:dyDescent="0.3">
      <c r="H3502" s="15"/>
    </row>
    <row r="3503" spans="8:8" ht="24.75" customHeight="1" x14ac:dyDescent="0.3">
      <c r="H3503" s="15"/>
    </row>
    <row r="3504" spans="8:8" ht="24.75" customHeight="1" x14ac:dyDescent="0.3">
      <c r="H3504" s="15"/>
    </row>
    <row r="3505" spans="8:8" ht="24.75" customHeight="1" x14ac:dyDescent="0.3">
      <c r="H3505" s="15"/>
    </row>
    <row r="3506" spans="8:8" ht="24.75" customHeight="1" x14ac:dyDescent="0.3">
      <c r="H3506" s="15"/>
    </row>
    <row r="3507" spans="8:8" ht="24.75" customHeight="1" x14ac:dyDescent="0.3">
      <c r="H3507" s="15"/>
    </row>
    <row r="3508" spans="8:8" ht="24.75" customHeight="1" x14ac:dyDescent="0.3">
      <c r="H3508" s="15"/>
    </row>
    <row r="3509" spans="8:8" ht="24.75" customHeight="1" x14ac:dyDescent="0.3">
      <c r="H3509" s="15"/>
    </row>
    <row r="3510" spans="8:8" ht="24.75" customHeight="1" x14ac:dyDescent="0.3">
      <c r="H3510" s="15"/>
    </row>
    <row r="3511" spans="8:8" ht="24.75" customHeight="1" x14ac:dyDescent="0.3">
      <c r="H3511" s="15"/>
    </row>
    <row r="3512" spans="8:8" ht="24.75" customHeight="1" x14ac:dyDescent="0.3">
      <c r="H3512" s="15"/>
    </row>
    <row r="3513" spans="8:8" ht="24.75" customHeight="1" x14ac:dyDescent="0.3">
      <c r="H3513" s="15"/>
    </row>
    <row r="3514" spans="8:8" ht="24.75" customHeight="1" x14ac:dyDescent="0.3">
      <c r="H3514" s="15"/>
    </row>
    <row r="3515" spans="8:8" ht="24.75" customHeight="1" x14ac:dyDescent="0.3">
      <c r="H3515" s="15"/>
    </row>
    <row r="3516" spans="8:8" ht="24.75" customHeight="1" x14ac:dyDescent="0.3">
      <c r="H3516" s="15"/>
    </row>
    <row r="3517" spans="8:8" ht="24.75" customHeight="1" x14ac:dyDescent="0.3">
      <c r="H3517" s="15"/>
    </row>
    <row r="3518" spans="8:8" ht="24.75" customHeight="1" x14ac:dyDescent="0.3">
      <c r="H3518" s="15"/>
    </row>
    <row r="3519" spans="8:8" ht="24.75" customHeight="1" x14ac:dyDescent="0.3">
      <c r="H3519" s="15"/>
    </row>
    <row r="3520" spans="8:8" ht="24.75" customHeight="1" x14ac:dyDescent="0.3">
      <c r="H3520" s="15"/>
    </row>
    <row r="3521" spans="8:8" ht="24.75" customHeight="1" x14ac:dyDescent="0.3">
      <c r="H3521" s="15"/>
    </row>
    <row r="3522" spans="8:8" ht="24.75" customHeight="1" x14ac:dyDescent="0.3">
      <c r="H3522" s="15"/>
    </row>
    <row r="3523" spans="8:8" ht="24.75" customHeight="1" x14ac:dyDescent="0.3">
      <c r="H3523" s="15"/>
    </row>
    <row r="3524" spans="8:8" ht="24.75" customHeight="1" x14ac:dyDescent="0.3">
      <c r="H3524" s="15"/>
    </row>
    <row r="3525" spans="8:8" ht="24.75" customHeight="1" x14ac:dyDescent="0.3">
      <c r="H3525" s="15"/>
    </row>
    <row r="3526" spans="8:8" ht="24.75" customHeight="1" x14ac:dyDescent="0.3">
      <c r="H3526" s="15"/>
    </row>
    <row r="3527" spans="8:8" ht="24.75" customHeight="1" x14ac:dyDescent="0.3">
      <c r="H3527" s="15"/>
    </row>
    <row r="3528" spans="8:8" ht="24.75" customHeight="1" x14ac:dyDescent="0.3">
      <c r="H3528" s="15"/>
    </row>
    <row r="3529" spans="8:8" ht="24.75" customHeight="1" x14ac:dyDescent="0.3">
      <c r="H3529" s="15"/>
    </row>
    <row r="3530" spans="8:8" ht="24.75" customHeight="1" x14ac:dyDescent="0.3">
      <c r="H3530" s="15"/>
    </row>
    <row r="3531" spans="8:8" ht="24.75" customHeight="1" x14ac:dyDescent="0.3">
      <c r="H3531" s="15"/>
    </row>
    <row r="3532" spans="8:8" ht="24.75" customHeight="1" x14ac:dyDescent="0.3">
      <c r="H3532" s="15"/>
    </row>
    <row r="3533" spans="8:8" ht="24.75" customHeight="1" x14ac:dyDescent="0.3">
      <c r="H3533" s="15"/>
    </row>
    <row r="3534" spans="8:8" ht="24.75" customHeight="1" x14ac:dyDescent="0.3">
      <c r="H3534" s="15"/>
    </row>
    <row r="3535" spans="8:8" ht="24.75" customHeight="1" x14ac:dyDescent="0.3">
      <c r="H3535" s="15"/>
    </row>
    <row r="3536" spans="8:8" ht="24.75" customHeight="1" x14ac:dyDescent="0.3">
      <c r="H3536" s="15"/>
    </row>
    <row r="3537" spans="8:8" ht="24.75" customHeight="1" x14ac:dyDescent="0.3">
      <c r="H3537" s="15"/>
    </row>
    <row r="3538" spans="8:8" ht="24.75" customHeight="1" x14ac:dyDescent="0.3">
      <c r="H3538" s="15"/>
    </row>
    <row r="3539" spans="8:8" ht="24.75" customHeight="1" x14ac:dyDescent="0.3">
      <c r="H3539" s="15"/>
    </row>
    <row r="3540" spans="8:8" ht="24.75" customHeight="1" x14ac:dyDescent="0.3">
      <c r="H3540" s="15"/>
    </row>
    <row r="3541" spans="8:8" ht="24.75" customHeight="1" x14ac:dyDescent="0.3">
      <c r="H3541" s="15"/>
    </row>
    <row r="3542" spans="8:8" ht="24.75" customHeight="1" x14ac:dyDescent="0.3">
      <c r="H3542" s="15"/>
    </row>
    <row r="3543" spans="8:8" ht="24.75" customHeight="1" x14ac:dyDescent="0.3">
      <c r="H3543" s="15"/>
    </row>
    <row r="3544" spans="8:8" ht="24.75" customHeight="1" x14ac:dyDescent="0.3">
      <c r="H3544" s="15"/>
    </row>
    <row r="3545" spans="8:8" ht="24.75" customHeight="1" x14ac:dyDescent="0.3">
      <c r="H3545" s="15"/>
    </row>
    <row r="3546" spans="8:8" ht="24.75" customHeight="1" x14ac:dyDescent="0.3">
      <c r="H3546" s="15"/>
    </row>
    <row r="3547" spans="8:8" ht="24.75" customHeight="1" x14ac:dyDescent="0.3">
      <c r="H3547" s="15"/>
    </row>
    <row r="3548" spans="8:8" ht="24.75" customHeight="1" x14ac:dyDescent="0.3">
      <c r="H3548" s="15"/>
    </row>
    <row r="3549" spans="8:8" ht="24.75" customHeight="1" x14ac:dyDescent="0.3">
      <c r="H3549" s="15"/>
    </row>
    <row r="3550" spans="8:8" ht="24.75" customHeight="1" x14ac:dyDescent="0.3">
      <c r="H3550" s="15"/>
    </row>
    <row r="3551" spans="8:8" ht="24.75" customHeight="1" x14ac:dyDescent="0.3">
      <c r="H3551" s="15"/>
    </row>
    <row r="3552" spans="8:8" ht="24.75" customHeight="1" x14ac:dyDescent="0.3">
      <c r="H3552" s="15"/>
    </row>
    <row r="3553" spans="8:8" ht="24.75" customHeight="1" x14ac:dyDescent="0.3">
      <c r="H3553" s="15"/>
    </row>
    <row r="3554" spans="8:8" ht="24.75" customHeight="1" x14ac:dyDescent="0.3">
      <c r="H3554" s="15"/>
    </row>
    <row r="3555" spans="8:8" ht="24.75" customHeight="1" x14ac:dyDescent="0.3">
      <c r="H3555" s="15"/>
    </row>
    <row r="3556" spans="8:8" ht="24.75" customHeight="1" x14ac:dyDescent="0.3">
      <c r="H3556" s="15"/>
    </row>
    <row r="3557" spans="8:8" ht="24.75" customHeight="1" x14ac:dyDescent="0.3">
      <c r="H3557" s="15"/>
    </row>
    <row r="3558" spans="8:8" ht="24.75" customHeight="1" x14ac:dyDescent="0.3">
      <c r="H3558" s="15"/>
    </row>
    <row r="3559" spans="8:8" ht="24.75" customHeight="1" x14ac:dyDescent="0.3">
      <c r="H3559" s="15"/>
    </row>
    <row r="3560" spans="8:8" ht="24.75" customHeight="1" x14ac:dyDescent="0.3">
      <c r="H3560" s="15"/>
    </row>
    <row r="3561" spans="8:8" ht="24.75" customHeight="1" x14ac:dyDescent="0.3">
      <c r="H3561" s="15"/>
    </row>
    <row r="3562" spans="8:8" ht="24.75" customHeight="1" x14ac:dyDescent="0.3">
      <c r="H3562" s="15"/>
    </row>
    <row r="3563" spans="8:8" ht="24.75" customHeight="1" x14ac:dyDescent="0.3">
      <c r="H3563" s="15"/>
    </row>
    <row r="3564" spans="8:8" ht="24.75" customHeight="1" x14ac:dyDescent="0.3">
      <c r="H3564" s="15"/>
    </row>
    <row r="3565" spans="8:8" ht="24.75" customHeight="1" x14ac:dyDescent="0.3">
      <c r="H3565" s="15"/>
    </row>
    <row r="3566" spans="8:8" ht="24.75" customHeight="1" x14ac:dyDescent="0.3">
      <c r="H3566" s="15"/>
    </row>
    <row r="3567" spans="8:8" ht="24.75" customHeight="1" x14ac:dyDescent="0.3">
      <c r="H3567" s="15"/>
    </row>
    <row r="3568" spans="8:8" ht="24.75" customHeight="1" x14ac:dyDescent="0.3">
      <c r="H3568" s="15"/>
    </row>
    <row r="3569" spans="8:8" ht="24.75" customHeight="1" x14ac:dyDescent="0.3">
      <c r="H3569" s="15"/>
    </row>
    <row r="3570" spans="8:8" ht="24.75" customHeight="1" x14ac:dyDescent="0.3">
      <c r="H3570" s="15"/>
    </row>
    <row r="3571" spans="8:8" ht="24.75" customHeight="1" x14ac:dyDescent="0.3">
      <c r="H3571" s="15"/>
    </row>
    <row r="3572" spans="8:8" ht="24.75" customHeight="1" x14ac:dyDescent="0.3">
      <c r="H3572" s="15"/>
    </row>
    <row r="3573" spans="8:8" ht="24.75" customHeight="1" x14ac:dyDescent="0.3">
      <c r="H3573" s="15"/>
    </row>
    <row r="3574" spans="8:8" ht="24.75" customHeight="1" x14ac:dyDescent="0.3">
      <c r="H3574" s="15"/>
    </row>
    <row r="3575" spans="8:8" ht="24.75" customHeight="1" x14ac:dyDescent="0.3">
      <c r="H3575" s="15"/>
    </row>
    <row r="3576" spans="8:8" ht="24.75" customHeight="1" x14ac:dyDescent="0.3">
      <c r="H3576" s="15"/>
    </row>
    <row r="3577" spans="8:8" ht="24.75" customHeight="1" x14ac:dyDescent="0.3">
      <c r="H3577" s="15"/>
    </row>
    <row r="3578" spans="8:8" ht="24.75" customHeight="1" x14ac:dyDescent="0.3">
      <c r="H3578" s="15"/>
    </row>
    <row r="3579" spans="8:8" ht="24.75" customHeight="1" x14ac:dyDescent="0.3">
      <c r="H3579" s="15"/>
    </row>
    <row r="3580" spans="8:8" ht="24.75" customHeight="1" x14ac:dyDescent="0.3">
      <c r="H3580" s="15"/>
    </row>
    <row r="3581" spans="8:8" ht="24.75" customHeight="1" x14ac:dyDescent="0.3">
      <c r="H3581" s="15"/>
    </row>
    <row r="3582" spans="8:8" ht="24.75" customHeight="1" x14ac:dyDescent="0.3">
      <c r="H3582" s="15"/>
    </row>
    <row r="3583" spans="8:8" ht="24.75" customHeight="1" x14ac:dyDescent="0.3">
      <c r="H3583" s="15"/>
    </row>
    <row r="3584" spans="8:8" ht="24.75" customHeight="1" x14ac:dyDescent="0.3">
      <c r="H3584" s="15"/>
    </row>
    <row r="3585" spans="8:8" ht="24.75" customHeight="1" x14ac:dyDescent="0.3">
      <c r="H3585" s="15"/>
    </row>
    <row r="3586" spans="8:8" ht="24.75" customHeight="1" x14ac:dyDescent="0.3">
      <c r="H3586" s="15"/>
    </row>
    <row r="3587" spans="8:8" ht="24.75" customHeight="1" x14ac:dyDescent="0.3">
      <c r="H3587" s="15"/>
    </row>
    <row r="3588" spans="8:8" ht="24.75" customHeight="1" x14ac:dyDescent="0.3">
      <c r="H3588" s="15"/>
    </row>
    <row r="3589" spans="8:8" ht="24.75" customHeight="1" x14ac:dyDescent="0.3">
      <c r="H3589" s="15"/>
    </row>
    <row r="3590" spans="8:8" ht="24.75" customHeight="1" x14ac:dyDescent="0.3">
      <c r="H3590" s="15"/>
    </row>
    <row r="3591" spans="8:8" ht="24.75" customHeight="1" x14ac:dyDescent="0.3">
      <c r="H3591" s="15"/>
    </row>
    <row r="3592" spans="8:8" ht="24.75" customHeight="1" x14ac:dyDescent="0.3">
      <c r="H3592" s="15"/>
    </row>
    <row r="3593" spans="8:8" ht="24.75" customHeight="1" x14ac:dyDescent="0.3">
      <c r="H3593" s="15"/>
    </row>
    <row r="3594" spans="8:8" ht="24.75" customHeight="1" x14ac:dyDescent="0.3">
      <c r="H3594" s="15"/>
    </row>
    <row r="3595" spans="8:8" ht="24.75" customHeight="1" x14ac:dyDescent="0.3">
      <c r="H3595" s="15"/>
    </row>
    <row r="3596" spans="8:8" ht="24.75" customHeight="1" x14ac:dyDescent="0.3">
      <c r="H3596" s="15"/>
    </row>
    <row r="3597" spans="8:8" ht="24.75" customHeight="1" x14ac:dyDescent="0.3">
      <c r="H3597" s="15"/>
    </row>
    <row r="3598" spans="8:8" ht="24.75" customHeight="1" x14ac:dyDescent="0.3">
      <c r="H3598" s="15"/>
    </row>
    <row r="3599" spans="8:8" ht="24.75" customHeight="1" x14ac:dyDescent="0.3">
      <c r="H3599" s="15"/>
    </row>
    <row r="3600" spans="8:8" ht="24.75" customHeight="1" x14ac:dyDescent="0.3">
      <c r="H3600" s="15"/>
    </row>
    <row r="3601" spans="8:8" ht="24.75" customHeight="1" x14ac:dyDescent="0.3">
      <c r="H3601" s="15"/>
    </row>
    <row r="3602" spans="8:8" ht="24.75" customHeight="1" x14ac:dyDescent="0.3">
      <c r="H3602" s="15"/>
    </row>
    <row r="3603" spans="8:8" ht="24.75" customHeight="1" x14ac:dyDescent="0.3">
      <c r="H3603" s="15"/>
    </row>
    <row r="3604" spans="8:8" ht="24.75" customHeight="1" x14ac:dyDescent="0.3">
      <c r="H3604" s="15"/>
    </row>
    <row r="3605" spans="8:8" ht="24.75" customHeight="1" x14ac:dyDescent="0.3">
      <c r="H3605" s="15"/>
    </row>
    <row r="3606" spans="8:8" ht="24.75" customHeight="1" x14ac:dyDescent="0.3">
      <c r="H3606" s="15"/>
    </row>
    <row r="3607" spans="8:8" ht="24.75" customHeight="1" x14ac:dyDescent="0.3">
      <c r="H3607" s="15"/>
    </row>
    <row r="3608" spans="8:8" ht="24.75" customHeight="1" x14ac:dyDescent="0.3">
      <c r="H3608" s="15"/>
    </row>
    <row r="3609" spans="8:8" ht="24.75" customHeight="1" x14ac:dyDescent="0.3">
      <c r="H3609" s="15"/>
    </row>
    <row r="3610" spans="8:8" ht="24.75" customHeight="1" x14ac:dyDescent="0.3">
      <c r="H3610" s="15"/>
    </row>
    <row r="3611" spans="8:8" ht="24.75" customHeight="1" x14ac:dyDescent="0.3">
      <c r="H3611" s="15"/>
    </row>
    <row r="3612" spans="8:8" ht="24.75" customHeight="1" x14ac:dyDescent="0.3">
      <c r="H3612" s="15"/>
    </row>
    <row r="3613" spans="8:8" ht="24.75" customHeight="1" x14ac:dyDescent="0.3">
      <c r="H3613" s="15"/>
    </row>
    <row r="3614" spans="8:8" ht="24.75" customHeight="1" x14ac:dyDescent="0.3">
      <c r="H3614" s="15"/>
    </row>
    <row r="3615" spans="8:8" ht="24.75" customHeight="1" x14ac:dyDescent="0.3">
      <c r="H3615" s="15"/>
    </row>
    <row r="3616" spans="8:8" ht="24.75" customHeight="1" x14ac:dyDescent="0.3">
      <c r="H3616" s="15"/>
    </row>
    <row r="3617" spans="8:8" ht="24.75" customHeight="1" x14ac:dyDescent="0.3">
      <c r="H3617" s="15"/>
    </row>
    <row r="3618" spans="8:8" ht="24.75" customHeight="1" x14ac:dyDescent="0.3">
      <c r="H3618" s="15"/>
    </row>
    <row r="3619" spans="8:8" ht="24.75" customHeight="1" x14ac:dyDescent="0.3">
      <c r="H3619" s="15"/>
    </row>
    <row r="3620" spans="8:8" ht="24.75" customHeight="1" x14ac:dyDescent="0.3">
      <c r="H3620" s="15"/>
    </row>
    <row r="3621" spans="8:8" ht="24.75" customHeight="1" x14ac:dyDescent="0.3">
      <c r="H3621" s="15"/>
    </row>
    <row r="3622" spans="8:8" ht="24.75" customHeight="1" x14ac:dyDescent="0.3">
      <c r="H3622" s="15"/>
    </row>
    <row r="3623" spans="8:8" ht="24.75" customHeight="1" x14ac:dyDescent="0.3">
      <c r="H3623" s="15"/>
    </row>
    <row r="3624" spans="8:8" ht="24.75" customHeight="1" x14ac:dyDescent="0.3">
      <c r="H3624" s="15"/>
    </row>
    <row r="3625" spans="8:8" ht="24.75" customHeight="1" x14ac:dyDescent="0.3">
      <c r="H3625" s="15"/>
    </row>
    <row r="3626" spans="8:8" ht="24.75" customHeight="1" x14ac:dyDescent="0.3">
      <c r="H3626" s="15"/>
    </row>
    <row r="3627" spans="8:8" ht="24.75" customHeight="1" x14ac:dyDescent="0.3">
      <c r="H3627" s="15"/>
    </row>
    <row r="3628" spans="8:8" ht="24.75" customHeight="1" x14ac:dyDescent="0.3">
      <c r="H3628" s="15"/>
    </row>
    <row r="3629" spans="8:8" ht="24.75" customHeight="1" x14ac:dyDescent="0.3">
      <c r="H3629" s="15"/>
    </row>
    <row r="3630" spans="8:8" ht="24.75" customHeight="1" x14ac:dyDescent="0.3">
      <c r="H3630" s="15"/>
    </row>
    <row r="3631" spans="8:8" ht="24.75" customHeight="1" x14ac:dyDescent="0.3">
      <c r="H3631" s="15"/>
    </row>
    <row r="3632" spans="8:8" ht="24.75" customHeight="1" x14ac:dyDescent="0.3">
      <c r="H3632" s="15"/>
    </row>
    <row r="3633" spans="8:8" ht="24.75" customHeight="1" x14ac:dyDescent="0.3">
      <c r="H3633" s="15"/>
    </row>
    <row r="3634" spans="8:8" ht="24.75" customHeight="1" x14ac:dyDescent="0.3">
      <c r="H3634" s="15"/>
    </row>
    <row r="3635" spans="8:8" ht="24.75" customHeight="1" x14ac:dyDescent="0.3">
      <c r="H3635" s="15"/>
    </row>
    <row r="3636" spans="8:8" ht="24.75" customHeight="1" x14ac:dyDescent="0.3">
      <c r="H3636" s="15"/>
    </row>
    <row r="3637" spans="8:8" ht="24.75" customHeight="1" x14ac:dyDescent="0.3">
      <c r="H3637" s="15"/>
    </row>
    <row r="3638" spans="8:8" ht="24.75" customHeight="1" x14ac:dyDescent="0.3">
      <c r="H3638" s="15"/>
    </row>
    <row r="3639" spans="8:8" ht="24.75" customHeight="1" x14ac:dyDescent="0.3">
      <c r="H3639" s="15"/>
    </row>
    <row r="3640" spans="8:8" ht="24.75" customHeight="1" x14ac:dyDescent="0.3">
      <c r="H3640" s="15"/>
    </row>
    <row r="3641" spans="8:8" ht="24.75" customHeight="1" x14ac:dyDescent="0.3">
      <c r="H3641" s="15"/>
    </row>
    <row r="3642" spans="8:8" ht="24.75" customHeight="1" x14ac:dyDescent="0.3">
      <c r="H3642" s="15"/>
    </row>
    <row r="3643" spans="8:8" ht="24.75" customHeight="1" x14ac:dyDescent="0.3">
      <c r="H3643" s="15"/>
    </row>
    <row r="3644" spans="8:8" ht="24.75" customHeight="1" x14ac:dyDescent="0.3">
      <c r="H3644" s="15"/>
    </row>
    <row r="3645" spans="8:8" ht="24.75" customHeight="1" x14ac:dyDescent="0.3">
      <c r="H3645" s="15"/>
    </row>
    <row r="3646" spans="8:8" ht="24.75" customHeight="1" x14ac:dyDescent="0.3">
      <c r="H3646" s="15"/>
    </row>
    <row r="3647" spans="8:8" ht="24.75" customHeight="1" x14ac:dyDescent="0.3">
      <c r="H3647" s="15"/>
    </row>
    <row r="3648" spans="8:8" ht="24.75" customHeight="1" x14ac:dyDescent="0.3">
      <c r="H3648" s="15"/>
    </row>
    <row r="3649" spans="8:8" ht="24.75" customHeight="1" x14ac:dyDescent="0.3">
      <c r="H3649" s="15"/>
    </row>
    <row r="3650" spans="8:8" ht="24.75" customHeight="1" x14ac:dyDescent="0.3">
      <c r="H3650" s="15"/>
    </row>
    <row r="3651" spans="8:8" ht="24.75" customHeight="1" x14ac:dyDescent="0.3">
      <c r="H3651" s="15"/>
    </row>
    <row r="3652" spans="8:8" ht="24.75" customHeight="1" x14ac:dyDescent="0.3">
      <c r="H3652" s="15"/>
    </row>
    <row r="3653" spans="8:8" ht="24.75" customHeight="1" x14ac:dyDescent="0.3">
      <c r="H3653" s="15"/>
    </row>
    <row r="3654" spans="8:8" ht="24.75" customHeight="1" x14ac:dyDescent="0.3">
      <c r="H3654" s="15"/>
    </row>
    <row r="3655" spans="8:8" ht="24.75" customHeight="1" x14ac:dyDescent="0.3">
      <c r="H3655" s="15"/>
    </row>
    <row r="3656" spans="8:8" ht="24.75" customHeight="1" x14ac:dyDescent="0.3">
      <c r="H3656" s="15"/>
    </row>
    <row r="3657" spans="8:8" ht="24.75" customHeight="1" x14ac:dyDescent="0.3">
      <c r="H3657" s="15"/>
    </row>
    <row r="3658" spans="8:8" ht="24.75" customHeight="1" x14ac:dyDescent="0.3">
      <c r="H3658" s="15"/>
    </row>
    <row r="3659" spans="8:8" ht="24.75" customHeight="1" x14ac:dyDescent="0.3">
      <c r="H3659" s="15"/>
    </row>
    <row r="3660" spans="8:8" ht="24.75" customHeight="1" x14ac:dyDescent="0.3">
      <c r="H3660" s="15"/>
    </row>
    <row r="3661" spans="8:8" ht="24.75" customHeight="1" x14ac:dyDescent="0.3">
      <c r="H3661" s="15"/>
    </row>
    <row r="3662" spans="8:8" ht="24.75" customHeight="1" x14ac:dyDescent="0.3">
      <c r="H3662" s="15"/>
    </row>
    <row r="3663" spans="8:8" ht="24.75" customHeight="1" x14ac:dyDescent="0.3">
      <c r="H3663" s="15"/>
    </row>
    <row r="3664" spans="8:8" ht="24.75" customHeight="1" x14ac:dyDescent="0.3">
      <c r="H3664" s="15"/>
    </row>
    <row r="3665" spans="8:8" ht="24.75" customHeight="1" x14ac:dyDescent="0.3">
      <c r="H3665" s="15"/>
    </row>
    <row r="3666" spans="8:8" ht="24.75" customHeight="1" x14ac:dyDescent="0.3">
      <c r="H3666" s="15"/>
    </row>
    <row r="3667" spans="8:8" ht="24.75" customHeight="1" x14ac:dyDescent="0.3">
      <c r="H3667" s="15"/>
    </row>
    <row r="3668" spans="8:8" ht="24.75" customHeight="1" x14ac:dyDescent="0.3">
      <c r="H3668" s="15"/>
    </row>
    <row r="3669" spans="8:8" ht="24.75" customHeight="1" x14ac:dyDescent="0.3">
      <c r="H3669" s="15"/>
    </row>
    <row r="3670" spans="8:8" ht="24.75" customHeight="1" x14ac:dyDescent="0.3">
      <c r="H3670" s="15"/>
    </row>
    <row r="3671" spans="8:8" ht="24.75" customHeight="1" x14ac:dyDescent="0.3">
      <c r="H3671" s="15"/>
    </row>
    <row r="3672" spans="8:8" ht="24.75" customHeight="1" x14ac:dyDescent="0.3">
      <c r="H3672" s="15"/>
    </row>
    <row r="3673" spans="8:8" ht="24.75" customHeight="1" x14ac:dyDescent="0.3">
      <c r="H3673" s="15"/>
    </row>
    <row r="3674" spans="8:8" ht="24.75" customHeight="1" x14ac:dyDescent="0.3">
      <c r="H3674" s="15"/>
    </row>
    <row r="3675" spans="8:8" ht="24.75" customHeight="1" x14ac:dyDescent="0.3">
      <c r="H3675" s="15"/>
    </row>
    <row r="3676" spans="8:8" ht="24.75" customHeight="1" x14ac:dyDescent="0.3">
      <c r="H3676" s="15"/>
    </row>
    <row r="3677" spans="8:8" ht="24.75" customHeight="1" x14ac:dyDescent="0.3">
      <c r="H3677" s="15"/>
    </row>
    <row r="3678" spans="8:8" ht="24.75" customHeight="1" x14ac:dyDescent="0.3">
      <c r="H3678" s="15"/>
    </row>
    <row r="3679" spans="8:8" ht="24.75" customHeight="1" x14ac:dyDescent="0.3">
      <c r="H3679" s="15"/>
    </row>
    <row r="3680" spans="8:8" ht="24.75" customHeight="1" x14ac:dyDescent="0.3">
      <c r="H3680" s="15"/>
    </row>
    <row r="3681" spans="8:8" ht="24.75" customHeight="1" x14ac:dyDescent="0.3">
      <c r="H3681" s="15"/>
    </row>
    <row r="3682" spans="8:8" ht="24.75" customHeight="1" x14ac:dyDescent="0.3">
      <c r="H3682" s="15"/>
    </row>
    <row r="3683" spans="8:8" ht="24.75" customHeight="1" x14ac:dyDescent="0.3">
      <c r="H3683" s="15"/>
    </row>
    <row r="3684" spans="8:8" ht="24.75" customHeight="1" x14ac:dyDescent="0.3">
      <c r="H3684" s="15"/>
    </row>
    <row r="3685" spans="8:8" ht="24.75" customHeight="1" x14ac:dyDescent="0.3">
      <c r="H3685" s="15"/>
    </row>
    <row r="3686" spans="8:8" ht="24.75" customHeight="1" x14ac:dyDescent="0.3">
      <c r="H3686" s="15"/>
    </row>
    <row r="3687" spans="8:8" ht="24.75" customHeight="1" x14ac:dyDescent="0.3">
      <c r="H3687" s="15"/>
    </row>
    <row r="3688" spans="8:8" ht="24.75" customHeight="1" x14ac:dyDescent="0.3">
      <c r="H3688" s="15"/>
    </row>
    <row r="3689" spans="8:8" ht="24.75" customHeight="1" x14ac:dyDescent="0.3">
      <c r="H3689" s="15"/>
    </row>
    <row r="3690" spans="8:8" ht="24.75" customHeight="1" x14ac:dyDescent="0.3">
      <c r="H3690" s="15"/>
    </row>
    <row r="3691" spans="8:8" ht="24.75" customHeight="1" x14ac:dyDescent="0.3">
      <c r="H3691" s="15"/>
    </row>
    <row r="3692" spans="8:8" ht="24.75" customHeight="1" x14ac:dyDescent="0.3">
      <c r="H3692" s="15"/>
    </row>
    <row r="3693" spans="8:8" ht="24.75" customHeight="1" x14ac:dyDescent="0.3">
      <c r="H3693" s="15"/>
    </row>
    <row r="3694" spans="8:8" ht="24.75" customHeight="1" x14ac:dyDescent="0.3">
      <c r="H3694" s="15"/>
    </row>
    <row r="3695" spans="8:8" ht="24.75" customHeight="1" x14ac:dyDescent="0.3">
      <c r="H3695" s="15"/>
    </row>
    <row r="3696" spans="8:8" ht="24.75" customHeight="1" x14ac:dyDescent="0.3">
      <c r="H3696" s="15"/>
    </row>
    <row r="3697" spans="8:8" ht="24.75" customHeight="1" x14ac:dyDescent="0.3">
      <c r="H3697" s="15"/>
    </row>
    <row r="3698" spans="8:8" ht="24.75" customHeight="1" x14ac:dyDescent="0.3">
      <c r="H3698" s="15"/>
    </row>
    <row r="3699" spans="8:8" ht="24.75" customHeight="1" x14ac:dyDescent="0.3">
      <c r="H3699" s="15"/>
    </row>
    <row r="3700" spans="8:8" ht="24.75" customHeight="1" x14ac:dyDescent="0.3">
      <c r="H3700" s="15"/>
    </row>
    <row r="3701" spans="8:8" ht="24.75" customHeight="1" x14ac:dyDescent="0.3">
      <c r="H3701" s="15"/>
    </row>
    <row r="3702" spans="8:8" ht="24.75" customHeight="1" x14ac:dyDescent="0.3">
      <c r="H3702" s="15"/>
    </row>
    <row r="3703" spans="8:8" ht="24.75" customHeight="1" x14ac:dyDescent="0.3">
      <c r="H3703" s="15"/>
    </row>
    <row r="3704" spans="8:8" ht="24.75" customHeight="1" x14ac:dyDescent="0.3">
      <c r="H3704" s="15"/>
    </row>
    <row r="3705" spans="8:8" ht="24.75" customHeight="1" x14ac:dyDescent="0.3">
      <c r="H3705" s="15"/>
    </row>
    <row r="3706" spans="8:8" ht="24.75" customHeight="1" x14ac:dyDescent="0.3">
      <c r="H3706" s="15"/>
    </row>
    <row r="3707" spans="8:8" ht="24.75" customHeight="1" x14ac:dyDescent="0.3">
      <c r="H3707" s="15"/>
    </row>
    <row r="3708" spans="8:8" ht="24.75" customHeight="1" x14ac:dyDescent="0.3">
      <c r="H3708" s="15"/>
    </row>
    <row r="3709" spans="8:8" ht="24.75" customHeight="1" x14ac:dyDescent="0.3">
      <c r="H3709" s="15"/>
    </row>
    <row r="3710" spans="8:8" ht="24.75" customHeight="1" x14ac:dyDescent="0.3">
      <c r="H3710" s="15"/>
    </row>
    <row r="3711" spans="8:8" ht="24.75" customHeight="1" x14ac:dyDescent="0.3">
      <c r="H3711" s="15"/>
    </row>
    <row r="3712" spans="8:8" ht="24.75" customHeight="1" x14ac:dyDescent="0.3">
      <c r="H3712" s="15"/>
    </row>
    <row r="3713" spans="8:8" ht="24.75" customHeight="1" x14ac:dyDescent="0.3">
      <c r="H3713" s="15"/>
    </row>
    <row r="3714" spans="8:8" ht="24.75" customHeight="1" x14ac:dyDescent="0.3">
      <c r="H3714" s="15"/>
    </row>
    <row r="3715" spans="8:8" ht="24.75" customHeight="1" x14ac:dyDescent="0.3">
      <c r="H3715" s="15"/>
    </row>
    <row r="3716" spans="8:8" ht="24.75" customHeight="1" x14ac:dyDescent="0.3">
      <c r="H3716" s="15"/>
    </row>
    <row r="3717" spans="8:8" ht="24.75" customHeight="1" x14ac:dyDescent="0.3">
      <c r="H3717" s="15"/>
    </row>
    <row r="3718" spans="8:8" ht="24.75" customHeight="1" x14ac:dyDescent="0.3">
      <c r="H3718" s="15"/>
    </row>
    <row r="3719" spans="8:8" ht="24.75" customHeight="1" x14ac:dyDescent="0.3">
      <c r="H3719" s="15"/>
    </row>
    <row r="3720" spans="8:8" ht="24.75" customHeight="1" x14ac:dyDescent="0.3">
      <c r="H3720" s="15"/>
    </row>
    <row r="3721" spans="8:8" ht="24.75" customHeight="1" x14ac:dyDescent="0.3">
      <c r="H3721" s="15"/>
    </row>
    <row r="3722" spans="8:8" ht="24.75" customHeight="1" x14ac:dyDescent="0.3">
      <c r="H3722" s="15"/>
    </row>
    <row r="3723" spans="8:8" ht="24.75" customHeight="1" x14ac:dyDescent="0.3">
      <c r="H3723" s="15"/>
    </row>
    <row r="3724" spans="8:8" ht="24.75" customHeight="1" x14ac:dyDescent="0.3">
      <c r="H3724" s="15"/>
    </row>
    <row r="3725" spans="8:8" ht="24.75" customHeight="1" x14ac:dyDescent="0.3">
      <c r="H3725" s="15"/>
    </row>
    <row r="3726" spans="8:8" ht="24.75" customHeight="1" x14ac:dyDescent="0.3">
      <c r="H3726" s="15"/>
    </row>
    <row r="3727" spans="8:8" ht="24.75" customHeight="1" x14ac:dyDescent="0.3">
      <c r="H3727" s="15"/>
    </row>
    <row r="3728" spans="8:8" ht="24.75" customHeight="1" x14ac:dyDescent="0.3">
      <c r="H3728" s="15"/>
    </row>
    <row r="3729" spans="8:8" ht="24.75" customHeight="1" x14ac:dyDescent="0.3">
      <c r="H3729" s="15"/>
    </row>
    <row r="3730" spans="8:8" ht="24.75" customHeight="1" x14ac:dyDescent="0.3">
      <c r="H3730" s="15"/>
    </row>
    <row r="3731" spans="8:8" ht="24.75" customHeight="1" x14ac:dyDescent="0.3">
      <c r="H3731" s="15"/>
    </row>
    <row r="3732" spans="8:8" ht="24.75" customHeight="1" x14ac:dyDescent="0.3">
      <c r="H3732" s="15"/>
    </row>
    <row r="3733" spans="8:8" ht="24.75" customHeight="1" x14ac:dyDescent="0.3">
      <c r="H3733" s="15"/>
    </row>
    <row r="3734" spans="8:8" ht="24.75" customHeight="1" x14ac:dyDescent="0.3">
      <c r="H3734" s="15"/>
    </row>
    <row r="3735" spans="8:8" ht="24.75" customHeight="1" x14ac:dyDescent="0.3">
      <c r="H3735" s="15"/>
    </row>
    <row r="3736" spans="8:8" ht="24.75" customHeight="1" x14ac:dyDescent="0.3">
      <c r="H3736" s="15"/>
    </row>
    <row r="3737" spans="8:8" ht="24.75" customHeight="1" x14ac:dyDescent="0.3">
      <c r="H3737" s="15"/>
    </row>
    <row r="3738" spans="8:8" ht="24.75" customHeight="1" x14ac:dyDescent="0.3">
      <c r="H3738" s="15"/>
    </row>
    <row r="3739" spans="8:8" ht="24.75" customHeight="1" x14ac:dyDescent="0.3">
      <c r="H3739" s="15"/>
    </row>
    <row r="3740" spans="8:8" ht="24.75" customHeight="1" x14ac:dyDescent="0.3">
      <c r="H3740" s="15"/>
    </row>
    <row r="3741" spans="8:8" ht="24.75" customHeight="1" x14ac:dyDescent="0.3">
      <c r="H3741" s="15"/>
    </row>
    <row r="3742" spans="8:8" ht="24.75" customHeight="1" x14ac:dyDescent="0.3">
      <c r="H3742" s="15"/>
    </row>
    <row r="3743" spans="8:8" ht="24.75" customHeight="1" x14ac:dyDescent="0.3">
      <c r="H3743" s="15"/>
    </row>
    <row r="3744" spans="8:8" ht="24.75" customHeight="1" x14ac:dyDescent="0.3">
      <c r="H3744" s="15"/>
    </row>
    <row r="3745" spans="8:8" ht="24.75" customHeight="1" x14ac:dyDescent="0.3">
      <c r="H3745" s="15"/>
    </row>
    <row r="3746" spans="8:8" ht="24.75" customHeight="1" x14ac:dyDescent="0.3">
      <c r="H3746" s="15"/>
    </row>
    <row r="3747" spans="8:8" ht="24.75" customHeight="1" x14ac:dyDescent="0.3">
      <c r="H3747" s="15"/>
    </row>
    <row r="3748" spans="8:8" ht="24.75" customHeight="1" x14ac:dyDescent="0.3">
      <c r="H3748" s="15"/>
    </row>
    <row r="3749" spans="8:8" ht="24.75" customHeight="1" x14ac:dyDescent="0.3">
      <c r="H3749" s="15"/>
    </row>
    <row r="3750" spans="8:8" ht="24.75" customHeight="1" x14ac:dyDescent="0.3">
      <c r="H3750" s="15"/>
    </row>
    <row r="3751" spans="8:8" ht="24.75" customHeight="1" x14ac:dyDescent="0.3">
      <c r="H3751" s="15"/>
    </row>
    <row r="3752" spans="8:8" ht="24.75" customHeight="1" x14ac:dyDescent="0.3">
      <c r="H3752" s="15"/>
    </row>
    <row r="3753" spans="8:8" ht="24.75" customHeight="1" x14ac:dyDescent="0.3">
      <c r="H3753" s="15"/>
    </row>
    <row r="3754" spans="8:8" ht="24.75" customHeight="1" x14ac:dyDescent="0.3">
      <c r="H3754" s="15"/>
    </row>
    <row r="3755" spans="8:8" ht="24.75" customHeight="1" x14ac:dyDescent="0.3">
      <c r="H3755" s="15"/>
    </row>
    <row r="3756" spans="8:8" ht="24.75" customHeight="1" x14ac:dyDescent="0.3">
      <c r="H3756" s="15"/>
    </row>
    <row r="3757" spans="8:8" ht="24.75" customHeight="1" x14ac:dyDescent="0.3">
      <c r="H3757" s="15"/>
    </row>
    <row r="3758" spans="8:8" ht="24.75" customHeight="1" x14ac:dyDescent="0.3">
      <c r="H3758" s="15"/>
    </row>
    <row r="3759" spans="8:8" ht="24.75" customHeight="1" x14ac:dyDescent="0.3">
      <c r="H3759" s="15"/>
    </row>
    <row r="3760" spans="8:8" ht="24.75" customHeight="1" x14ac:dyDescent="0.3">
      <c r="H3760" s="15"/>
    </row>
    <row r="3761" spans="8:8" ht="24.75" customHeight="1" x14ac:dyDescent="0.3">
      <c r="H3761" s="15"/>
    </row>
    <row r="3762" spans="8:8" ht="24.75" customHeight="1" x14ac:dyDescent="0.3">
      <c r="H3762" s="15"/>
    </row>
    <row r="3763" spans="8:8" ht="24.75" customHeight="1" x14ac:dyDescent="0.3">
      <c r="H3763" s="15"/>
    </row>
    <row r="3764" spans="8:8" ht="24.75" customHeight="1" x14ac:dyDescent="0.3">
      <c r="H3764" s="15"/>
    </row>
    <row r="3765" spans="8:8" ht="24.75" customHeight="1" x14ac:dyDescent="0.3">
      <c r="H3765" s="15"/>
    </row>
    <row r="3766" spans="8:8" ht="24.75" customHeight="1" x14ac:dyDescent="0.3">
      <c r="H3766" s="15"/>
    </row>
    <row r="3767" spans="8:8" ht="24.75" customHeight="1" x14ac:dyDescent="0.3">
      <c r="H3767" s="15"/>
    </row>
    <row r="3768" spans="8:8" ht="24.75" customHeight="1" x14ac:dyDescent="0.3">
      <c r="H3768" s="15"/>
    </row>
    <row r="3769" spans="8:8" ht="24.75" customHeight="1" x14ac:dyDescent="0.3">
      <c r="H3769" s="15"/>
    </row>
    <row r="3770" spans="8:8" ht="24.75" customHeight="1" x14ac:dyDescent="0.3">
      <c r="H3770" s="15"/>
    </row>
    <row r="3771" spans="8:8" ht="24.75" customHeight="1" x14ac:dyDescent="0.3">
      <c r="H3771" s="15"/>
    </row>
    <row r="3772" spans="8:8" ht="24.75" customHeight="1" x14ac:dyDescent="0.3">
      <c r="H3772" s="15"/>
    </row>
    <row r="3773" spans="8:8" ht="24.75" customHeight="1" x14ac:dyDescent="0.3">
      <c r="H3773" s="15"/>
    </row>
    <row r="3774" spans="8:8" ht="24.75" customHeight="1" x14ac:dyDescent="0.3">
      <c r="H3774" s="15"/>
    </row>
    <row r="3775" spans="8:8" ht="24.75" customHeight="1" x14ac:dyDescent="0.3">
      <c r="H3775" s="15"/>
    </row>
    <row r="3776" spans="8:8" ht="24.75" customHeight="1" x14ac:dyDescent="0.3">
      <c r="H3776" s="15"/>
    </row>
    <row r="3777" spans="8:8" ht="24.75" customHeight="1" x14ac:dyDescent="0.3">
      <c r="H3777" s="15"/>
    </row>
    <row r="3778" spans="8:8" ht="24.75" customHeight="1" x14ac:dyDescent="0.3">
      <c r="H3778" s="15"/>
    </row>
    <row r="3779" spans="8:8" ht="24.75" customHeight="1" x14ac:dyDescent="0.3">
      <c r="H3779" s="15"/>
    </row>
    <row r="3780" spans="8:8" ht="24.75" customHeight="1" x14ac:dyDescent="0.3">
      <c r="H3780" s="15"/>
    </row>
    <row r="3781" spans="8:8" ht="24.75" customHeight="1" x14ac:dyDescent="0.3">
      <c r="H3781" s="15"/>
    </row>
    <row r="3782" spans="8:8" ht="24.75" customHeight="1" x14ac:dyDescent="0.3">
      <c r="H3782" s="15"/>
    </row>
    <row r="3783" spans="8:8" ht="24.75" customHeight="1" x14ac:dyDescent="0.3">
      <c r="H3783" s="15"/>
    </row>
    <row r="3784" spans="8:8" ht="24.75" customHeight="1" x14ac:dyDescent="0.3">
      <c r="H3784" s="15"/>
    </row>
    <row r="3785" spans="8:8" ht="24.75" customHeight="1" x14ac:dyDescent="0.3">
      <c r="H3785" s="15"/>
    </row>
    <row r="3786" spans="8:8" ht="24.75" customHeight="1" x14ac:dyDescent="0.3">
      <c r="H3786" s="15"/>
    </row>
    <row r="3787" spans="8:8" ht="24.75" customHeight="1" x14ac:dyDescent="0.3">
      <c r="H3787" s="15"/>
    </row>
    <row r="3788" spans="8:8" ht="24.75" customHeight="1" x14ac:dyDescent="0.3">
      <c r="H3788" s="15"/>
    </row>
    <row r="3789" spans="8:8" ht="24.75" customHeight="1" x14ac:dyDescent="0.3">
      <c r="H3789" s="15"/>
    </row>
    <row r="3790" spans="8:8" ht="24.75" customHeight="1" x14ac:dyDescent="0.3">
      <c r="H3790" s="15"/>
    </row>
    <row r="3791" spans="8:8" ht="24.75" customHeight="1" x14ac:dyDescent="0.3">
      <c r="H3791" s="15"/>
    </row>
    <row r="3792" spans="8:8" ht="24.75" customHeight="1" x14ac:dyDescent="0.3">
      <c r="H3792" s="15"/>
    </row>
    <row r="3793" spans="8:8" ht="24.75" customHeight="1" x14ac:dyDescent="0.3">
      <c r="H3793" s="15"/>
    </row>
    <row r="3794" spans="8:8" ht="24.75" customHeight="1" x14ac:dyDescent="0.3">
      <c r="H3794" s="15"/>
    </row>
    <row r="3795" spans="8:8" ht="24.75" customHeight="1" x14ac:dyDescent="0.3">
      <c r="H3795" s="15"/>
    </row>
    <row r="3796" spans="8:8" ht="24.75" customHeight="1" x14ac:dyDescent="0.3">
      <c r="H3796" s="15"/>
    </row>
    <row r="3797" spans="8:8" ht="24.75" customHeight="1" x14ac:dyDescent="0.3">
      <c r="H3797" s="15"/>
    </row>
    <row r="3798" spans="8:8" ht="24.75" customHeight="1" x14ac:dyDescent="0.3">
      <c r="H3798" s="15"/>
    </row>
    <row r="3799" spans="8:8" ht="24.75" customHeight="1" x14ac:dyDescent="0.3">
      <c r="H3799" s="15"/>
    </row>
    <row r="3800" spans="8:8" ht="24.75" customHeight="1" x14ac:dyDescent="0.3">
      <c r="H3800" s="15"/>
    </row>
    <row r="3801" spans="8:8" ht="24.75" customHeight="1" x14ac:dyDescent="0.3">
      <c r="H3801" s="15"/>
    </row>
    <row r="3802" spans="8:8" ht="24.75" customHeight="1" x14ac:dyDescent="0.3">
      <c r="H3802" s="15"/>
    </row>
    <row r="3803" spans="8:8" ht="24.75" customHeight="1" x14ac:dyDescent="0.3">
      <c r="H3803" s="15"/>
    </row>
    <row r="3804" spans="8:8" ht="24.75" customHeight="1" x14ac:dyDescent="0.3">
      <c r="H3804" s="15"/>
    </row>
    <row r="3805" spans="8:8" ht="24.75" customHeight="1" x14ac:dyDescent="0.3">
      <c r="H3805" s="15"/>
    </row>
    <row r="3806" spans="8:8" ht="24.75" customHeight="1" x14ac:dyDescent="0.3">
      <c r="H3806" s="15"/>
    </row>
    <row r="3807" spans="8:8" ht="24.75" customHeight="1" x14ac:dyDescent="0.3">
      <c r="H3807" s="15"/>
    </row>
    <row r="3808" spans="8:8" ht="24.75" customHeight="1" x14ac:dyDescent="0.3">
      <c r="H3808" s="15"/>
    </row>
    <row r="3809" spans="8:8" ht="24.75" customHeight="1" x14ac:dyDescent="0.3">
      <c r="H3809" s="15"/>
    </row>
    <row r="3810" spans="8:8" ht="24.75" customHeight="1" x14ac:dyDescent="0.3">
      <c r="H3810" s="15"/>
    </row>
    <row r="3811" spans="8:8" ht="24.75" customHeight="1" x14ac:dyDescent="0.3">
      <c r="H3811" s="15"/>
    </row>
    <row r="3812" spans="8:8" ht="24.75" customHeight="1" x14ac:dyDescent="0.3">
      <c r="H3812" s="15"/>
    </row>
    <row r="3813" spans="8:8" ht="24.75" customHeight="1" x14ac:dyDescent="0.3">
      <c r="H3813" s="15"/>
    </row>
    <row r="3814" spans="8:8" ht="24.75" customHeight="1" x14ac:dyDescent="0.3">
      <c r="H3814" s="15"/>
    </row>
    <row r="3815" spans="8:8" ht="24.75" customHeight="1" x14ac:dyDescent="0.3">
      <c r="H3815" s="15"/>
    </row>
    <row r="3816" spans="8:8" ht="24.75" customHeight="1" x14ac:dyDescent="0.3">
      <c r="H3816" s="15"/>
    </row>
    <row r="3817" spans="8:8" ht="24.75" customHeight="1" x14ac:dyDescent="0.3">
      <c r="H3817" s="15"/>
    </row>
    <row r="3818" spans="8:8" ht="24.75" customHeight="1" x14ac:dyDescent="0.3">
      <c r="H3818" s="15"/>
    </row>
    <row r="3819" spans="8:8" ht="24.75" customHeight="1" x14ac:dyDescent="0.3">
      <c r="H3819" s="15"/>
    </row>
    <row r="3820" spans="8:8" ht="24.75" customHeight="1" x14ac:dyDescent="0.3">
      <c r="H3820" s="15"/>
    </row>
    <row r="3821" spans="8:8" ht="24.75" customHeight="1" x14ac:dyDescent="0.3">
      <c r="H3821" s="15"/>
    </row>
    <row r="3822" spans="8:8" ht="24.75" customHeight="1" x14ac:dyDescent="0.3">
      <c r="H3822" s="15"/>
    </row>
    <row r="3823" spans="8:8" ht="24.75" customHeight="1" x14ac:dyDescent="0.3">
      <c r="H3823" s="15"/>
    </row>
    <row r="3824" spans="8:8" ht="24.75" customHeight="1" x14ac:dyDescent="0.3">
      <c r="H3824" s="15"/>
    </row>
    <row r="3825" spans="8:8" ht="24.75" customHeight="1" x14ac:dyDescent="0.3">
      <c r="H3825" s="15"/>
    </row>
    <row r="3826" spans="8:8" ht="24.75" customHeight="1" x14ac:dyDescent="0.3">
      <c r="H3826" s="15"/>
    </row>
    <row r="3827" spans="8:8" ht="24.75" customHeight="1" x14ac:dyDescent="0.3">
      <c r="H3827" s="15"/>
    </row>
    <row r="3828" spans="8:8" ht="24.75" customHeight="1" x14ac:dyDescent="0.3">
      <c r="H3828" s="15"/>
    </row>
    <row r="3829" spans="8:8" ht="24.75" customHeight="1" x14ac:dyDescent="0.3">
      <c r="H3829" s="15"/>
    </row>
    <row r="3830" spans="8:8" ht="24.75" customHeight="1" x14ac:dyDescent="0.3">
      <c r="H3830" s="15"/>
    </row>
    <row r="3831" spans="8:8" ht="24.75" customHeight="1" x14ac:dyDescent="0.3">
      <c r="H3831" s="15"/>
    </row>
    <row r="3832" spans="8:8" ht="24.75" customHeight="1" x14ac:dyDescent="0.3">
      <c r="H3832" s="15"/>
    </row>
    <row r="3833" spans="8:8" ht="24.75" customHeight="1" x14ac:dyDescent="0.3">
      <c r="H3833" s="15"/>
    </row>
    <row r="3834" spans="8:8" ht="24.75" customHeight="1" x14ac:dyDescent="0.3">
      <c r="H3834" s="15"/>
    </row>
    <row r="3835" spans="8:8" ht="24.75" customHeight="1" x14ac:dyDescent="0.3">
      <c r="H3835" s="15"/>
    </row>
    <row r="3836" spans="8:8" ht="24.75" customHeight="1" x14ac:dyDescent="0.3">
      <c r="H3836" s="15"/>
    </row>
    <row r="3837" spans="8:8" ht="24.75" customHeight="1" x14ac:dyDescent="0.3">
      <c r="H3837" s="15"/>
    </row>
    <row r="3838" spans="8:8" ht="24.75" customHeight="1" x14ac:dyDescent="0.3">
      <c r="H3838" s="15"/>
    </row>
    <row r="3839" spans="8:8" ht="24.75" customHeight="1" x14ac:dyDescent="0.3">
      <c r="H3839" s="15"/>
    </row>
    <row r="3840" spans="8:8" ht="24.75" customHeight="1" x14ac:dyDescent="0.3">
      <c r="H3840" s="15"/>
    </row>
    <row r="3841" spans="8:8" ht="24.75" customHeight="1" x14ac:dyDescent="0.3">
      <c r="H3841" s="15"/>
    </row>
    <row r="3842" spans="8:8" ht="24.75" customHeight="1" x14ac:dyDescent="0.3">
      <c r="H3842" s="15"/>
    </row>
    <row r="3843" spans="8:8" ht="24.75" customHeight="1" x14ac:dyDescent="0.3">
      <c r="H3843" s="15"/>
    </row>
    <row r="3844" spans="8:8" ht="24.75" customHeight="1" x14ac:dyDescent="0.3">
      <c r="H3844" s="15"/>
    </row>
    <row r="3845" spans="8:8" ht="24.75" customHeight="1" x14ac:dyDescent="0.3">
      <c r="H3845" s="15"/>
    </row>
    <row r="3846" spans="8:8" ht="24.75" customHeight="1" x14ac:dyDescent="0.3">
      <c r="H3846" s="15"/>
    </row>
    <row r="3847" spans="8:8" ht="24.75" customHeight="1" x14ac:dyDescent="0.3">
      <c r="H3847" s="15"/>
    </row>
    <row r="3848" spans="8:8" ht="24.75" customHeight="1" x14ac:dyDescent="0.3">
      <c r="H3848" s="15"/>
    </row>
    <row r="3849" spans="8:8" ht="24.75" customHeight="1" x14ac:dyDescent="0.3">
      <c r="H3849" s="15"/>
    </row>
    <row r="3850" spans="8:8" ht="24.75" customHeight="1" x14ac:dyDescent="0.3">
      <c r="H3850" s="15"/>
    </row>
    <row r="3851" spans="8:8" ht="24.75" customHeight="1" x14ac:dyDescent="0.3">
      <c r="H3851" s="15"/>
    </row>
    <row r="3852" spans="8:8" ht="24.75" customHeight="1" x14ac:dyDescent="0.3">
      <c r="H3852" s="15"/>
    </row>
    <row r="3853" spans="8:8" ht="24.75" customHeight="1" x14ac:dyDescent="0.3">
      <c r="H3853" s="15"/>
    </row>
    <row r="3854" spans="8:8" ht="24.75" customHeight="1" x14ac:dyDescent="0.3">
      <c r="H3854" s="15"/>
    </row>
    <row r="3855" spans="8:8" ht="24.75" customHeight="1" x14ac:dyDescent="0.3">
      <c r="H3855" s="15"/>
    </row>
    <row r="3856" spans="8:8" ht="24.75" customHeight="1" x14ac:dyDescent="0.3">
      <c r="H3856" s="15"/>
    </row>
    <row r="3857" spans="8:8" ht="24.75" customHeight="1" x14ac:dyDescent="0.3">
      <c r="H3857" s="15"/>
    </row>
    <row r="3858" spans="8:8" ht="24.75" customHeight="1" x14ac:dyDescent="0.3">
      <c r="H3858" s="15"/>
    </row>
    <row r="3859" spans="8:8" ht="24.75" customHeight="1" x14ac:dyDescent="0.3">
      <c r="H3859" s="15"/>
    </row>
    <row r="3860" spans="8:8" ht="24.75" customHeight="1" x14ac:dyDescent="0.3">
      <c r="H3860" s="15"/>
    </row>
    <row r="3861" spans="8:8" ht="24.75" customHeight="1" x14ac:dyDescent="0.3">
      <c r="H3861" s="15"/>
    </row>
    <row r="3862" spans="8:8" ht="24.75" customHeight="1" x14ac:dyDescent="0.3">
      <c r="H3862" s="15"/>
    </row>
    <row r="3863" spans="8:8" ht="24.75" customHeight="1" x14ac:dyDescent="0.3">
      <c r="H3863" s="15"/>
    </row>
    <row r="3864" spans="8:8" ht="24.75" customHeight="1" x14ac:dyDescent="0.3">
      <c r="H3864" s="15"/>
    </row>
    <row r="3865" spans="8:8" ht="24.75" customHeight="1" x14ac:dyDescent="0.3">
      <c r="H3865" s="15"/>
    </row>
    <row r="3866" spans="8:8" ht="24.75" customHeight="1" x14ac:dyDescent="0.3">
      <c r="H3866" s="15"/>
    </row>
    <row r="3867" spans="8:8" ht="24.75" customHeight="1" x14ac:dyDescent="0.3">
      <c r="H3867" s="15"/>
    </row>
    <row r="3868" spans="8:8" ht="24.75" customHeight="1" x14ac:dyDescent="0.3">
      <c r="H3868" s="15"/>
    </row>
    <row r="3869" spans="8:8" ht="24.75" customHeight="1" x14ac:dyDescent="0.3">
      <c r="H3869" s="15"/>
    </row>
    <row r="3870" spans="8:8" ht="24.75" customHeight="1" x14ac:dyDescent="0.3">
      <c r="H3870" s="15"/>
    </row>
    <row r="3871" spans="8:8" ht="24.75" customHeight="1" x14ac:dyDescent="0.3">
      <c r="H3871" s="15"/>
    </row>
    <row r="3872" spans="8:8" ht="24.75" customHeight="1" x14ac:dyDescent="0.3">
      <c r="H3872" s="15"/>
    </row>
    <row r="3873" spans="8:8" ht="24.75" customHeight="1" x14ac:dyDescent="0.3">
      <c r="H3873" s="15"/>
    </row>
    <row r="3874" spans="8:8" ht="24.75" customHeight="1" x14ac:dyDescent="0.3">
      <c r="H3874" s="15"/>
    </row>
    <row r="3875" spans="8:8" ht="24.75" customHeight="1" x14ac:dyDescent="0.3">
      <c r="H3875" s="15"/>
    </row>
    <row r="3876" spans="8:8" ht="24.75" customHeight="1" x14ac:dyDescent="0.3">
      <c r="H3876" s="15"/>
    </row>
    <row r="3877" spans="8:8" ht="24.75" customHeight="1" x14ac:dyDescent="0.3">
      <c r="H3877" s="15"/>
    </row>
    <row r="3878" spans="8:8" ht="24.75" customHeight="1" x14ac:dyDescent="0.3">
      <c r="H3878" s="15"/>
    </row>
    <row r="3879" spans="8:8" ht="24.75" customHeight="1" x14ac:dyDescent="0.3">
      <c r="H3879" s="15"/>
    </row>
    <row r="3880" spans="8:8" ht="24.75" customHeight="1" x14ac:dyDescent="0.3">
      <c r="H3880" s="15"/>
    </row>
    <row r="3881" spans="8:8" ht="24.75" customHeight="1" x14ac:dyDescent="0.3">
      <c r="H3881" s="15"/>
    </row>
    <row r="3882" spans="8:8" ht="24.75" customHeight="1" x14ac:dyDescent="0.3">
      <c r="H3882" s="15"/>
    </row>
    <row r="3883" spans="8:8" ht="24.75" customHeight="1" x14ac:dyDescent="0.3">
      <c r="H3883" s="15"/>
    </row>
    <row r="3884" spans="8:8" ht="24.75" customHeight="1" x14ac:dyDescent="0.3">
      <c r="H3884" s="15"/>
    </row>
    <row r="3885" spans="8:8" ht="24.75" customHeight="1" x14ac:dyDescent="0.3">
      <c r="H3885" s="15"/>
    </row>
    <row r="3886" spans="8:8" ht="24.75" customHeight="1" x14ac:dyDescent="0.3">
      <c r="H3886" s="15"/>
    </row>
    <row r="3887" spans="8:8" ht="24.75" customHeight="1" x14ac:dyDescent="0.3">
      <c r="H3887" s="15"/>
    </row>
    <row r="3888" spans="8:8" ht="24.75" customHeight="1" x14ac:dyDescent="0.3">
      <c r="H3888" s="15"/>
    </row>
    <row r="3889" spans="8:8" ht="24.75" customHeight="1" x14ac:dyDescent="0.3">
      <c r="H3889" s="15"/>
    </row>
    <row r="3890" spans="8:8" ht="24.75" customHeight="1" x14ac:dyDescent="0.3">
      <c r="H3890" s="15"/>
    </row>
    <row r="3891" spans="8:8" ht="24.75" customHeight="1" x14ac:dyDescent="0.3">
      <c r="H3891" s="15"/>
    </row>
    <row r="3892" spans="8:8" ht="24.75" customHeight="1" x14ac:dyDescent="0.3">
      <c r="H3892" s="15"/>
    </row>
    <row r="3893" spans="8:8" ht="24.75" customHeight="1" x14ac:dyDescent="0.3">
      <c r="H3893" s="15"/>
    </row>
    <row r="3894" spans="8:8" ht="24.75" customHeight="1" x14ac:dyDescent="0.3">
      <c r="H3894" s="15"/>
    </row>
    <row r="3895" spans="8:8" ht="24.75" customHeight="1" x14ac:dyDescent="0.3">
      <c r="H3895" s="15"/>
    </row>
    <row r="3896" spans="8:8" ht="24.75" customHeight="1" x14ac:dyDescent="0.3">
      <c r="H3896" s="15"/>
    </row>
    <row r="3897" spans="8:8" ht="24.75" customHeight="1" x14ac:dyDescent="0.3">
      <c r="H3897" s="15"/>
    </row>
    <row r="3898" spans="8:8" ht="24.75" customHeight="1" x14ac:dyDescent="0.3">
      <c r="H3898" s="15"/>
    </row>
    <row r="3899" spans="8:8" ht="24.75" customHeight="1" x14ac:dyDescent="0.3">
      <c r="H3899" s="15"/>
    </row>
    <row r="3900" spans="8:8" ht="24.75" customHeight="1" x14ac:dyDescent="0.3">
      <c r="H3900" s="15"/>
    </row>
    <row r="3901" spans="8:8" ht="24.75" customHeight="1" x14ac:dyDescent="0.3">
      <c r="H3901" s="15"/>
    </row>
    <row r="3902" spans="8:8" ht="24.75" customHeight="1" x14ac:dyDescent="0.3">
      <c r="H3902" s="15"/>
    </row>
    <row r="3903" spans="8:8" ht="24.75" customHeight="1" x14ac:dyDescent="0.3">
      <c r="H3903" s="15"/>
    </row>
    <row r="3904" spans="8:8" ht="24.75" customHeight="1" x14ac:dyDescent="0.3">
      <c r="H3904" s="15"/>
    </row>
    <row r="3905" spans="8:8" ht="24.75" customHeight="1" x14ac:dyDescent="0.3">
      <c r="H3905" s="15"/>
    </row>
    <row r="3906" spans="8:8" ht="24.75" customHeight="1" x14ac:dyDescent="0.3">
      <c r="H3906" s="15"/>
    </row>
    <row r="3907" spans="8:8" ht="24.75" customHeight="1" x14ac:dyDescent="0.3">
      <c r="H3907" s="15"/>
    </row>
    <row r="3908" spans="8:8" ht="24.75" customHeight="1" x14ac:dyDescent="0.3">
      <c r="H3908" s="15"/>
    </row>
    <row r="3909" spans="8:8" ht="24.75" customHeight="1" x14ac:dyDescent="0.3">
      <c r="H3909" s="15"/>
    </row>
    <row r="3910" spans="8:8" ht="24.75" customHeight="1" x14ac:dyDescent="0.3">
      <c r="H3910" s="15"/>
    </row>
    <row r="3911" spans="8:8" ht="24.75" customHeight="1" x14ac:dyDescent="0.3">
      <c r="H3911" s="15"/>
    </row>
    <row r="3912" spans="8:8" ht="24.75" customHeight="1" x14ac:dyDescent="0.3">
      <c r="H3912" s="15"/>
    </row>
    <row r="3913" spans="8:8" ht="24.75" customHeight="1" x14ac:dyDescent="0.3">
      <c r="H3913" s="15"/>
    </row>
    <row r="3914" spans="8:8" ht="24.75" customHeight="1" x14ac:dyDescent="0.3">
      <c r="H3914" s="15"/>
    </row>
    <row r="3915" spans="8:8" ht="24.75" customHeight="1" x14ac:dyDescent="0.3">
      <c r="H3915" s="15"/>
    </row>
    <row r="3916" spans="8:8" ht="24.75" customHeight="1" x14ac:dyDescent="0.3">
      <c r="H3916" s="15"/>
    </row>
    <row r="3917" spans="8:8" ht="24.75" customHeight="1" x14ac:dyDescent="0.3">
      <c r="H3917" s="15"/>
    </row>
    <row r="3918" spans="8:8" ht="24.75" customHeight="1" x14ac:dyDescent="0.3">
      <c r="H3918" s="15"/>
    </row>
    <row r="3919" spans="8:8" ht="24.75" customHeight="1" x14ac:dyDescent="0.3">
      <c r="H3919" s="15"/>
    </row>
    <row r="3920" spans="8:8" ht="24.75" customHeight="1" x14ac:dyDescent="0.3">
      <c r="H3920" s="15"/>
    </row>
    <row r="3921" spans="8:8" ht="24.75" customHeight="1" x14ac:dyDescent="0.3">
      <c r="H3921" s="15"/>
    </row>
    <row r="3922" spans="8:8" ht="24.75" customHeight="1" x14ac:dyDescent="0.3">
      <c r="H3922" s="15"/>
    </row>
    <row r="3923" spans="8:8" ht="24.75" customHeight="1" x14ac:dyDescent="0.3">
      <c r="H3923" s="15"/>
    </row>
    <row r="3924" spans="8:8" ht="24.75" customHeight="1" x14ac:dyDescent="0.3">
      <c r="H3924" s="15"/>
    </row>
    <row r="3925" spans="8:8" ht="24.75" customHeight="1" x14ac:dyDescent="0.3">
      <c r="H3925" s="15"/>
    </row>
    <row r="3926" spans="8:8" ht="24.75" customHeight="1" x14ac:dyDescent="0.3">
      <c r="H3926" s="15"/>
    </row>
    <row r="3927" spans="8:8" ht="24.75" customHeight="1" x14ac:dyDescent="0.3">
      <c r="H3927" s="15"/>
    </row>
    <row r="3928" spans="8:8" ht="24.75" customHeight="1" x14ac:dyDescent="0.3">
      <c r="H3928" s="15"/>
    </row>
    <row r="3929" spans="8:8" ht="24.75" customHeight="1" x14ac:dyDescent="0.3">
      <c r="H3929" s="15"/>
    </row>
    <row r="3930" spans="8:8" ht="24.75" customHeight="1" x14ac:dyDescent="0.3">
      <c r="H3930" s="15"/>
    </row>
    <row r="3931" spans="8:8" ht="24.75" customHeight="1" x14ac:dyDescent="0.3">
      <c r="H3931" s="15"/>
    </row>
    <row r="3932" spans="8:8" ht="24.75" customHeight="1" x14ac:dyDescent="0.3">
      <c r="H3932" s="15"/>
    </row>
    <row r="3933" spans="8:8" ht="24.75" customHeight="1" x14ac:dyDescent="0.3">
      <c r="H3933" s="15"/>
    </row>
    <row r="3934" spans="8:8" ht="24.75" customHeight="1" x14ac:dyDescent="0.3">
      <c r="H3934" s="15"/>
    </row>
    <row r="3935" spans="8:8" ht="24.75" customHeight="1" x14ac:dyDescent="0.3">
      <c r="H3935" s="15"/>
    </row>
    <row r="3936" spans="8:8" ht="24.75" customHeight="1" x14ac:dyDescent="0.3">
      <c r="H3936" s="15"/>
    </row>
    <row r="3937" spans="8:8" ht="24.75" customHeight="1" x14ac:dyDescent="0.3">
      <c r="H3937" s="15"/>
    </row>
    <row r="3938" spans="8:8" ht="24.75" customHeight="1" x14ac:dyDescent="0.3">
      <c r="H3938" s="15"/>
    </row>
    <row r="3939" spans="8:8" ht="24.75" customHeight="1" x14ac:dyDescent="0.3">
      <c r="H3939" s="15"/>
    </row>
    <row r="3940" spans="8:8" ht="24.75" customHeight="1" x14ac:dyDescent="0.3">
      <c r="H3940" s="15"/>
    </row>
    <row r="3941" spans="8:8" ht="24.75" customHeight="1" x14ac:dyDescent="0.3">
      <c r="H3941" s="15"/>
    </row>
    <row r="3942" spans="8:8" ht="24.75" customHeight="1" x14ac:dyDescent="0.3">
      <c r="H3942" s="15"/>
    </row>
    <row r="3943" spans="8:8" ht="24.75" customHeight="1" x14ac:dyDescent="0.3">
      <c r="H3943" s="15"/>
    </row>
    <row r="3944" spans="8:8" ht="24.75" customHeight="1" x14ac:dyDescent="0.3">
      <c r="H3944" s="15"/>
    </row>
    <row r="3945" spans="8:8" ht="24.75" customHeight="1" x14ac:dyDescent="0.3">
      <c r="H3945" s="15"/>
    </row>
    <row r="3946" spans="8:8" ht="24.75" customHeight="1" x14ac:dyDescent="0.3">
      <c r="H3946" s="15"/>
    </row>
    <row r="3947" spans="8:8" ht="24.75" customHeight="1" x14ac:dyDescent="0.3">
      <c r="H3947" s="15"/>
    </row>
    <row r="3948" spans="8:8" ht="24.75" customHeight="1" x14ac:dyDescent="0.3">
      <c r="H3948" s="15"/>
    </row>
    <row r="3949" spans="8:8" ht="24.75" customHeight="1" x14ac:dyDescent="0.3">
      <c r="H3949" s="15"/>
    </row>
    <row r="3950" spans="8:8" ht="24.75" customHeight="1" x14ac:dyDescent="0.3">
      <c r="H3950" s="15"/>
    </row>
    <row r="3951" spans="8:8" ht="24.75" customHeight="1" x14ac:dyDescent="0.3">
      <c r="H3951" s="15"/>
    </row>
    <row r="3952" spans="8:8" ht="24.75" customHeight="1" x14ac:dyDescent="0.3">
      <c r="H3952" s="15"/>
    </row>
    <row r="3953" spans="8:8" ht="24.75" customHeight="1" x14ac:dyDescent="0.3">
      <c r="H3953" s="15"/>
    </row>
    <row r="3954" spans="8:8" ht="24.75" customHeight="1" x14ac:dyDescent="0.3">
      <c r="H3954" s="15"/>
    </row>
    <row r="3955" spans="8:8" ht="24.75" customHeight="1" x14ac:dyDescent="0.3">
      <c r="H3955" s="15"/>
    </row>
    <row r="3956" spans="8:8" ht="24.75" customHeight="1" x14ac:dyDescent="0.3">
      <c r="H3956" s="15"/>
    </row>
    <row r="3957" spans="8:8" ht="24.75" customHeight="1" x14ac:dyDescent="0.3">
      <c r="H3957" s="15"/>
    </row>
    <row r="3958" spans="8:8" ht="24.75" customHeight="1" x14ac:dyDescent="0.3">
      <c r="H3958" s="15"/>
    </row>
    <row r="3959" spans="8:8" ht="24.75" customHeight="1" x14ac:dyDescent="0.3">
      <c r="H3959" s="15"/>
    </row>
    <row r="3960" spans="8:8" ht="24.75" customHeight="1" x14ac:dyDescent="0.3">
      <c r="H3960" s="15"/>
    </row>
    <row r="3961" spans="8:8" ht="24.75" customHeight="1" x14ac:dyDescent="0.3">
      <c r="H3961" s="15"/>
    </row>
    <row r="3962" spans="8:8" ht="24.75" customHeight="1" x14ac:dyDescent="0.3">
      <c r="H3962" s="15"/>
    </row>
    <row r="3963" spans="8:8" ht="24.75" customHeight="1" x14ac:dyDescent="0.3">
      <c r="H3963" s="15"/>
    </row>
    <row r="3964" spans="8:8" ht="24.75" customHeight="1" x14ac:dyDescent="0.3">
      <c r="H3964" s="15"/>
    </row>
    <row r="3965" spans="8:8" ht="24.75" customHeight="1" x14ac:dyDescent="0.3">
      <c r="H3965" s="15"/>
    </row>
    <row r="3966" spans="8:8" ht="24.75" customHeight="1" x14ac:dyDescent="0.3">
      <c r="H3966" s="15"/>
    </row>
    <row r="3967" spans="8:8" ht="24.75" customHeight="1" x14ac:dyDescent="0.3">
      <c r="H3967" s="15"/>
    </row>
    <row r="3968" spans="8:8" ht="24.75" customHeight="1" x14ac:dyDescent="0.3">
      <c r="H3968" s="15"/>
    </row>
    <row r="3969" spans="8:8" ht="24.75" customHeight="1" x14ac:dyDescent="0.3">
      <c r="H3969" s="15"/>
    </row>
    <row r="3970" spans="8:8" ht="24.75" customHeight="1" x14ac:dyDescent="0.3">
      <c r="H3970" s="15"/>
    </row>
    <row r="3971" spans="8:8" ht="24.75" customHeight="1" x14ac:dyDescent="0.3">
      <c r="H3971" s="15"/>
    </row>
    <row r="3972" spans="8:8" ht="24.75" customHeight="1" x14ac:dyDescent="0.3">
      <c r="H3972" s="15"/>
    </row>
    <row r="3973" spans="8:8" ht="24.75" customHeight="1" x14ac:dyDescent="0.3">
      <c r="H3973" s="15"/>
    </row>
    <row r="3974" spans="8:8" ht="24.75" customHeight="1" x14ac:dyDescent="0.3">
      <c r="H3974" s="15"/>
    </row>
    <row r="3975" spans="8:8" ht="24.75" customHeight="1" x14ac:dyDescent="0.3">
      <c r="H3975" s="15"/>
    </row>
    <row r="3976" spans="8:8" ht="24.75" customHeight="1" x14ac:dyDescent="0.3">
      <c r="H3976" s="15"/>
    </row>
    <row r="3977" spans="8:8" ht="24.75" customHeight="1" x14ac:dyDescent="0.3">
      <c r="H3977" s="15"/>
    </row>
    <row r="3978" spans="8:8" ht="24.75" customHeight="1" x14ac:dyDescent="0.3">
      <c r="H3978" s="15"/>
    </row>
    <row r="3979" spans="8:8" ht="24.75" customHeight="1" x14ac:dyDescent="0.3">
      <c r="H3979" s="15"/>
    </row>
    <row r="3980" spans="8:8" ht="24.75" customHeight="1" x14ac:dyDescent="0.3">
      <c r="H3980" s="15"/>
    </row>
    <row r="3981" spans="8:8" ht="24.75" customHeight="1" x14ac:dyDescent="0.3">
      <c r="H3981" s="15"/>
    </row>
    <row r="3982" spans="8:8" ht="24.75" customHeight="1" x14ac:dyDescent="0.3">
      <c r="H3982" s="15"/>
    </row>
    <row r="3983" spans="8:8" ht="24.75" customHeight="1" x14ac:dyDescent="0.3">
      <c r="H3983" s="15"/>
    </row>
    <row r="3984" spans="8:8" ht="24.75" customHeight="1" x14ac:dyDescent="0.3">
      <c r="H3984" s="15"/>
    </row>
    <row r="3985" spans="8:8" ht="24.75" customHeight="1" x14ac:dyDescent="0.3">
      <c r="H3985" s="15"/>
    </row>
    <row r="3986" spans="8:8" ht="24.75" customHeight="1" x14ac:dyDescent="0.3">
      <c r="H3986" s="15"/>
    </row>
    <row r="3987" spans="8:8" ht="24.75" customHeight="1" x14ac:dyDescent="0.3">
      <c r="H3987" s="15"/>
    </row>
    <row r="3988" spans="8:8" ht="24.75" customHeight="1" x14ac:dyDescent="0.3">
      <c r="H3988" s="15"/>
    </row>
    <row r="3989" spans="8:8" ht="24.75" customHeight="1" x14ac:dyDescent="0.3">
      <c r="H3989" s="15"/>
    </row>
    <row r="3990" spans="8:8" ht="24.75" customHeight="1" x14ac:dyDescent="0.3">
      <c r="H3990" s="15"/>
    </row>
    <row r="3991" spans="8:8" ht="24.75" customHeight="1" x14ac:dyDescent="0.3">
      <c r="H3991" s="15"/>
    </row>
    <row r="3992" spans="8:8" ht="24.75" customHeight="1" x14ac:dyDescent="0.3">
      <c r="H3992" s="15"/>
    </row>
    <row r="3993" spans="8:8" ht="24.75" customHeight="1" x14ac:dyDescent="0.3">
      <c r="H3993" s="15"/>
    </row>
    <row r="3994" spans="8:8" ht="24.75" customHeight="1" x14ac:dyDescent="0.3">
      <c r="H3994" s="15"/>
    </row>
    <row r="3995" spans="8:8" ht="24.75" customHeight="1" x14ac:dyDescent="0.3">
      <c r="H3995" s="15"/>
    </row>
    <row r="3996" spans="8:8" ht="24.75" customHeight="1" x14ac:dyDescent="0.3">
      <c r="H3996" s="15"/>
    </row>
    <row r="3997" spans="8:8" ht="24.75" customHeight="1" x14ac:dyDescent="0.3">
      <c r="H3997" s="15"/>
    </row>
    <row r="3998" spans="8:8" ht="24.75" customHeight="1" x14ac:dyDescent="0.3">
      <c r="H3998" s="15"/>
    </row>
    <row r="3999" spans="8:8" ht="24.75" customHeight="1" x14ac:dyDescent="0.3">
      <c r="H3999" s="15"/>
    </row>
    <row r="4000" spans="8:8" ht="24.75" customHeight="1" x14ac:dyDescent="0.3">
      <c r="H4000" s="15"/>
    </row>
    <row r="4001" spans="8:8" ht="24.75" customHeight="1" x14ac:dyDescent="0.3">
      <c r="H4001" s="15"/>
    </row>
    <row r="4002" spans="8:8" ht="24.75" customHeight="1" x14ac:dyDescent="0.3">
      <c r="H4002" s="15"/>
    </row>
    <row r="4003" spans="8:8" ht="24.75" customHeight="1" x14ac:dyDescent="0.3">
      <c r="H4003" s="15"/>
    </row>
    <row r="4004" spans="8:8" ht="24.75" customHeight="1" x14ac:dyDescent="0.3">
      <c r="H4004" s="15"/>
    </row>
    <row r="4005" spans="8:8" ht="24.75" customHeight="1" x14ac:dyDescent="0.3">
      <c r="H4005" s="15"/>
    </row>
    <row r="4006" spans="8:8" ht="24.75" customHeight="1" x14ac:dyDescent="0.3">
      <c r="H4006" s="15"/>
    </row>
    <row r="4007" spans="8:8" ht="24.75" customHeight="1" x14ac:dyDescent="0.3">
      <c r="H4007" s="15"/>
    </row>
    <row r="4008" spans="8:8" ht="24.75" customHeight="1" x14ac:dyDescent="0.3">
      <c r="H4008" s="15"/>
    </row>
    <row r="4009" spans="8:8" ht="24.75" customHeight="1" x14ac:dyDescent="0.3">
      <c r="H4009" s="15"/>
    </row>
    <row r="4010" spans="8:8" ht="24.75" customHeight="1" x14ac:dyDescent="0.3">
      <c r="H4010" s="15"/>
    </row>
    <row r="4011" spans="8:8" ht="24.75" customHeight="1" x14ac:dyDescent="0.3">
      <c r="H4011" s="15"/>
    </row>
    <row r="4012" spans="8:8" ht="24.75" customHeight="1" x14ac:dyDescent="0.3">
      <c r="H4012" s="15"/>
    </row>
    <row r="4013" spans="8:8" ht="24.75" customHeight="1" x14ac:dyDescent="0.3">
      <c r="H4013" s="15"/>
    </row>
    <row r="4014" spans="8:8" ht="24.75" customHeight="1" x14ac:dyDescent="0.3">
      <c r="H4014" s="15"/>
    </row>
    <row r="4015" spans="8:8" ht="24.75" customHeight="1" x14ac:dyDescent="0.3">
      <c r="H4015" s="15"/>
    </row>
    <row r="4016" spans="8:8" ht="24.75" customHeight="1" x14ac:dyDescent="0.3">
      <c r="H4016" s="15"/>
    </row>
    <row r="4017" spans="8:8" ht="24.75" customHeight="1" x14ac:dyDescent="0.3">
      <c r="H4017" s="15"/>
    </row>
    <row r="4018" spans="8:8" ht="24.75" customHeight="1" x14ac:dyDescent="0.3">
      <c r="H4018" s="15"/>
    </row>
    <row r="4019" spans="8:8" ht="24.75" customHeight="1" x14ac:dyDescent="0.3">
      <c r="H4019" s="15"/>
    </row>
    <row r="4020" spans="8:8" ht="24.75" customHeight="1" x14ac:dyDescent="0.3">
      <c r="H4020" s="15"/>
    </row>
    <row r="4021" spans="8:8" ht="24.75" customHeight="1" x14ac:dyDescent="0.3">
      <c r="H4021" s="15"/>
    </row>
    <row r="4022" spans="8:8" ht="24.75" customHeight="1" x14ac:dyDescent="0.3">
      <c r="H4022" s="15"/>
    </row>
    <row r="4023" spans="8:8" ht="24.75" customHeight="1" x14ac:dyDescent="0.3">
      <c r="H4023" s="15"/>
    </row>
    <row r="4024" spans="8:8" ht="24.75" customHeight="1" x14ac:dyDescent="0.3">
      <c r="H4024" s="15"/>
    </row>
    <row r="4025" spans="8:8" ht="24.75" customHeight="1" x14ac:dyDescent="0.3">
      <c r="H4025" s="15"/>
    </row>
    <row r="4026" spans="8:8" ht="24.75" customHeight="1" x14ac:dyDescent="0.3">
      <c r="H4026" s="15"/>
    </row>
    <row r="4027" spans="8:8" ht="24.75" customHeight="1" x14ac:dyDescent="0.3">
      <c r="H4027" s="15"/>
    </row>
    <row r="4028" spans="8:8" ht="24.75" customHeight="1" x14ac:dyDescent="0.3">
      <c r="H4028" s="15"/>
    </row>
    <row r="4029" spans="8:8" ht="24.75" customHeight="1" x14ac:dyDescent="0.3">
      <c r="H4029" s="15"/>
    </row>
    <row r="4030" spans="8:8" ht="24.75" customHeight="1" x14ac:dyDescent="0.3">
      <c r="H4030" s="15"/>
    </row>
    <row r="4031" spans="8:8" ht="24.75" customHeight="1" x14ac:dyDescent="0.3">
      <c r="H4031" s="15"/>
    </row>
    <row r="4032" spans="8:8" ht="24.75" customHeight="1" x14ac:dyDescent="0.3">
      <c r="H4032" s="15"/>
    </row>
    <row r="4033" spans="8:8" ht="24.75" customHeight="1" x14ac:dyDescent="0.3">
      <c r="H4033" s="15"/>
    </row>
    <row r="4034" spans="8:8" ht="24.75" customHeight="1" x14ac:dyDescent="0.3">
      <c r="H4034" s="15"/>
    </row>
    <row r="4035" spans="8:8" ht="24.75" customHeight="1" x14ac:dyDescent="0.3">
      <c r="H4035" s="15"/>
    </row>
    <row r="4036" spans="8:8" ht="24.75" customHeight="1" x14ac:dyDescent="0.3">
      <c r="H4036" s="15"/>
    </row>
    <row r="4037" spans="8:8" ht="24.75" customHeight="1" x14ac:dyDescent="0.3">
      <c r="H4037" s="15"/>
    </row>
    <row r="4038" spans="8:8" ht="24.75" customHeight="1" x14ac:dyDescent="0.3">
      <c r="H4038" s="15"/>
    </row>
    <row r="4039" spans="8:8" ht="24.75" customHeight="1" x14ac:dyDescent="0.3">
      <c r="H4039" s="15"/>
    </row>
    <row r="4040" spans="8:8" ht="24.75" customHeight="1" x14ac:dyDescent="0.3">
      <c r="H4040" s="15"/>
    </row>
    <row r="4041" spans="8:8" ht="24.75" customHeight="1" x14ac:dyDescent="0.3">
      <c r="H4041" s="15"/>
    </row>
    <row r="4042" spans="8:8" ht="24.75" customHeight="1" x14ac:dyDescent="0.3">
      <c r="H4042" s="15"/>
    </row>
    <row r="4043" spans="8:8" ht="24.75" customHeight="1" x14ac:dyDescent="0.3">
      <c r="H4043" s="15"/>
    </row>
    <row r="4044" spans="8:8" ht="24.75" customHeight="1" x14ac:dyDescent="0.3">
      <c r="H4044" s="15"/>
    </row>
    <row r="4045" spans="8:8" ht="24.75" customHeight="1" x14ac:dyDescent="0.3">
      <c r="H4045" s="15"/>
    </row>
    <row r="4046" spans="8:8" ht="24.75" customHeight="1" x14ac:dyDescent="0.3">
      <c r="H4046" s="15"/>
    </row>
    <row r="4047" spans="8:8" ht="24.75" customHeight="1" x14ac:dyDescent="0.3">
      <c r="H4047" s="15"/>
    </row>
    <row r="4048" spans="8:8" ht="24.75" customHeight="1" x14ac:dyDescent="0.3">
      <c r="H4048" s="15"/>
    </row>
    <row r="4049" spans="8:8" ht="24.75" customHeight="1" x14ac:dyDescent="0.3">
      <c r="H4049" s="15"/>
    </row>
    <row r="4050" spans="8:8" ht="24.75" customHeight="1" x14ac:dyDescent="0.3">
      <c r="H4050" s="15"/>
    </row>
    <row r="4051" spans="8:8" ht="24.75" customHeight="1" x14ac:dyDescent="0.3">
      <c r="H4051" s="15"/>
    </row>
    <row r="4052" spans="8:8" ht="24.75" customHeight="1" x14ac:dyDescent="0.3">
      <c r="H4052" s="15"/>
    </row>
    <row r="4053" spans="8:8" ht="24.75" customHeight="1" x14ac:dyDescent="0.3">
      <c r="H4053" s="15"/>
    </row>
    <row r="4054" spans="8:8" ht="24.75" customHeight="1" x14ac:dyDescent="0.3">
      <c r="H4054" s="15"/>
    </row>
    <row r="4055" spans="8:8" ht="24.75" customHeight="1" x14ac:dyDescent="0.3">
      <c r="H4055" s="15"/>
    </row>
    <row r="4056" spans="8:8" ht="24.75" customHeight="1" x14ac:dyDescent="0.3">
      <c r="H4056" s="15"/>
    </row>
    <row r="4057" spans="8:8" ht="24.75" customHeight="1" x14ac:dyDescent="0.3">
      <c r="H4057" s="15"/>
    </row>
    <row r="4058" spans="8:8" ht="24.75" customHeight="1" x14ac:dyDescent="0.3">
      <c r="H4058" s="15"/>
    </row>
    <row r="4059" spans="8:8" ht="24.75" customHeight="1" x14ac:dyDescent="0.3">
      <c r="H4059" s="15"/>
    </row>
    <row r="4060" spans="8:8" ht="24.75" customHeight="1" x14ac:dyDescent="0.3">
      <c r="H4060" s="15"/>
    </row>
    <row r="4061" spans="8:8" ht="24.75" customHeight="1" x14ac:dyDescent="0.3">
      <c r="H4061" s="15"/>
    </row>
    <row r="4062" spans="8:8" ht="24.75" customHeight="1" x14ac:dyDescent="0.3">
      <c r="H4062" s="15"/>
    </row>
    <row r="4063" spans="8:8" ht="24.75" customHeight="1" x14ac:dyDescent="0.3">
      <c r="H4063" s="15"/>
    </row>
    <row r="4064" spans="8:8" ht="24.75" customHeight="1" x14ac:dyDescent="0.3">
      <c r="H4064" s="15"/>
    </row>
    <row r="4065" spans="8:8" ht="24.75" customHeight="1" x14ac:dyDescent="0.3">
      <c r="H4065" s="15"/>
    </row>
    <row r="4066" spans="8:8" ht="24.75" customHeight="1" x14ac:dyDescent="0.3">
      <c r="H4066" s="15"/>
    </row>
    <row r="4067" spans="8:8" ht="24.75" customHeight="1" x14ac:dyDescent="0.3">
      <c r="H4067" s="15"/>
    </row>
    <row r="4068" spans="8:8" ht="24.75" customHeight="1" x14ac:dyDescent="0.3">
      <c r="H4068" s="15"/>
    </row>
    <row r="4069" spans="8:8" ht="24.75" customHeight="1" x14ac:dyDescent="0.3">
      <c r="H4069" s="15"/>
    </row>
    <row r="4070" spans="8:8" ht="24.75" customHeight="1" x14ac:dyDescent="0.3">
      <c r="H4070" s="15"/>
    </row>
    <row r="4071" spans="8:8" ht="24.75" customHeight="1" x14ac:dyDescent="0.3">
      <c r="H4071" s="15"/>
    </row>
    <row r="4072" spans="8:8" ht="24.75" customHeight="1" x14ac:dyDescent="0.3">
      <c r="H4072" s="15"/>
    </row>
    <row r="4073" spans="8:8" ht="24.75" customHeight="1" x14ac:dyDescent="0.3">
      <c r="H4073" s="15"/>
    </row>
    <row r="4074" spans="8:8" ht="24.75" customHeight="1" x14ac:dyDescent="0.3">
      <c r="H4074" s="15"/>
    </row>
    <row r="4075" spans="8:8" ht="24.75" customHeight="1" x14ac:dyDescent="0.3">
      <c r="H4075" s="15"/>
    </row>
    <row r="4076" spans="8:8" ht="24.75" customHeight="1" x14ac:dyDescent="0.3">
      <c r="H4076" s="15"/>
    </row>
    <row r="4077" spans="8:8" ht="24.75" customHeight="1" x14ac:dyDescent="0.3">
      <c r="H4077" s="15"/>
    </row>
    <row r="4078" spans="8:8" ht="24.75" customHeight="1" x14ac:dyDescent="0.3">
      <c r="H4078" s="15"/>
    </row>
    <row r="4079" spans="8:8" ht="24.75" customHeight="1" x14ac:dyDescent="0.3">
      <c r="H4079" s="15"/>
    </row>
    <row r="4080" spans="8:8" ht="24.75" customHeight="1" x14ac:dyDescent="0.3">
      <c r="H4080" s="15"/>
    </row>
    <row r="4081" spans="8:8" ht="24.75" customHeight="1" x14ac:dyDescent="0.3">
      <c r="H4081" s="15"/>
    </row>
    <row r="4082" spans="8:8" ht="24.75" customHeight="1" x14ac:dyDescent="0.3">
      <c r="H4082" s="15"/>
    </row>
    <row r="4083" spans="8:8" ht="24.75" customHeight="1" x14ac:dyDescent="0.3">
      <c r="H4083" s="15"/>
    </row>
    <row r="4084" spans="8:8" ht="24.75" customHeight="1" x14ac:dyDescent="0.3">
      <c r="H4084" s="15"/>
    </row>
    <row r="4085" spans="8:8" ht="24.75" customHeight="1" x14ac:dyDescent="0.3">
      <c r="H4085" s="15"/>
    </row>
    <row r="4086" spans="8:8" ht="24.75" customHeight="1" x14ac:dyDescent="0.3">
      <c r="H4086" s="15"/>
    </row>
    <row r="4087" spans="8:8" ht="24.75" customHeight="1" x14ac:dyDescent="0.3">
      <c r="H4087" s="15"/>
    </row>
    <row r="4088" spans="8:8" ht="24.75" customHeight="1" x14ac:dyDescent="0.3">
      <c r="H4088" s="15"/>
    </row>
    <row r="4089" spans="8:8" ht="24.75" customHeight="1" x14ac:dyDescent="0.3">
      <c r="H4089" s="15"/>
    </row>
    <row r="4090" spans="8:8" ht="24.75" customHeight="1" x14ac:dyDescent="0.3">
      <c r="H4090" s="15"/>
    </row>
    <row r="4091" spans="8:8" ht="24.75" customHeight="1" x14ac:dyDescent="0.3">
      <c r="H4091" s="15"/>
    </row>
    <row r="4092" spans="8:8" ht="24.75" customHeight="1" x14ac:dyDescent="0.3">
      <c r="H4092" s="15"/>
    </row>
    <row r="4093" spans="8:8" ht="24.75" customHeight="1" x14ac:dyDescent="0.3">
      <c r="H4093" s="15"/>
    </row>
    <row r="4094" spans="8:8" ht="24.75" customHeight="1" x14ac:dyDescent="0.3">
      <c r="H4094" s="15"/>
    </row>
    <row r="4095" spans="8:8" ht="24.75" customHeight="1" x14ac:dyDescent="0.3">
      <c r="H4095" s="15"/>
    </row>
    <row r="4096" spans="8:8" ht="24.75" customHeight="1" x14ac:dyDescent="0.3">
      <c r="H4096" s="15"/>
    </row>
    <row r="4097" spans="8:8" ht="24.75" customHeight="1" x14ac:dyDescent="0.3">
      <c r="H4097" s="15"/>
    </row>
    <row r="4098" spans="8:8" ht="24.75" customHeight="1" x14ac:dyDescent="0.3">
      <c r="H4098" s="15"/>
    </row>
    <row r="4099" spans="8:8" ht="24.75" customHeight="1" x14ac:dyDescent="0.3">
      <c r="H4099" s="15"/>
    </row>
    <row r="4100" spans="8:8" ht="24.75" customHeight="1" x14ac:dyDescent="0.3">
      <c r="H4100" s="15"/>
    </row>
    <row r="4101" spans="8:8" ht="24.75" customHeight="1" x14ac:dyDescent="0.3">
      <c r="H4101" s="15"/>
    </row>
    <row r="4102" spans="8:8" ht="24.75" customHeight="1" x14ac:dyDescent="0.3">
      <c r="H4102" s="15"/>
    </row>
    <row r="4103" spans="8:8" ht="24.75" customHeight="1" x14ac:dyDescent="0.3">
      <c r="H4103" s="15"/>
    </row>
    <row r="4104" spans="8:8" ht="24.75" customHeight="1" x14ac:dyDescent="0.3">
      <c r="H4104" s="15"/>
    </row>
    <row r="4105" spans="8:8" ht="24.75" customHeight="1" x14ac:dyDescent="0.3">
      <c r="H4105" s="15"/>
    </row>
    <row r="4106" spans="8:8" ht="24.75" customHeight="1" x14ac:dyDescent="0.3">
      <c r="H4106" s="15"/>
    </row>
    <row r="4107" spans="8:8" ht="24.75" customHeight="1" x14ac:dyDescent="0.3">
      <c r="H4107" s="15"/>
    </row>
    <row r="4108" spans="8:8" ht="24.75" customHeight="1" x14ac:dyDescent="0.3">
      <c r="H4108" s="15"/>
    </row>
    <row r="4109" spans="8:8" ht="24.75" customHeight="1" x14ac:dyDescent="0.3">
      <c r="H4109" s="15"/>
    </row>
    <row r="4110" spans="8:8" ht="24.75" customHeight="1" x14ac:dyDescent="0.3">
      <c r="H4110" s="15"/>
    </row>
    <row r="4111" spans="8:8" ht="24.75" customHeight="1" x14ac:dyDescent="0.3">
      <c r="H4111" s="15"/>
    </row>
    <row r="4112" spans="8:8" ht="24.75" customHeight="1" x14ac:dyDescent="0.3">
      <c r="H4112" s="15"/>
    </row>
    <row r="4113" spans="8:8" ht="24.75" customHeight="1" x14ac:dyDescent="0.3">
      <c r="H4113" s="15"/>
    </row>
    <row r="4114" spans="8:8" ht="24.75" customHeight="1" x14ac:dyDescent="0.3">
      <c r="H4114" s="15"/>
    </row>
    <row r="4115" spans="8:8" ht="24.75" customHeight="1" x14ac:dyDescent="0.3">
      <c r="H4115" s="15"/>
    </row>
    <row r="4116" spans="8:8" ht="24.75" customHeight="1" x14ac:dyDescent="0.3">
      <c r="H4116" s="15"/>
    </row>
    <row r="4117" spans="8:8" ht="24.75" customHeight="1" x14ac:dyDescent="0.3">
      <c r="H4117" s="15"/>
    </row>
    <row r="4118" spans="8:8" ht="24.75" customHeight="1" x14ac:dyDescent="0.3">
      <c r="H4118" s="15"/>
    </row>
    <row r="4119" spans="8:8" ht="24.75" customHeight="1" x14ac:dyDescent="0.3">
      <c r="H4119" s="15"/>
    </row>
    <row r="4120" spans="8:8" ht="24.75" customHeight="1" x14ac:dyDescent="0.3">
      <c r="H4120" s="15"/>
    </row>
    <row r="4121" spans="8:8" ht="24.75" customHeight="1" x14ac:dyDescent="0.3">
      <c r="H4121" s="15"/>
    </row>
    <row r="4122" spans="8:8" ht="24.75" customHeight="1" x14ac:dyDescent="0.3">
      <c r="H4122" s="15"/>
    </row>
    <row r="4123" spans="8:8" ht="24.75" customHeight="1" x14ac:dyDescent="0.3">
      <c r="H4123" s="15"/>
    </row>
    <row r="4124" spans="8:8" ht="24.75" customHeight="1" x14ac:dyDescent="0.3">
      <c r="H4124" s="15"/>
    </row>
    <row r="4125" spans="8:8" ht="24.75" customHeight="1" x14ac:dyDescent="0.3">
      <c r="H4125" s="15"/>
    </row>
    <row r="4126" spans="8:8" ht="24.75" customHeight="1" x14ac:dyDescent="0.3">
      <c r="H4126" s="15"/>
    </row>
    <row r="4127" spans="8:8" ht="24.75" customHeight="1" x14ac:dyDescent="0.3">
      <c r="H4127" s="15"/>
    </row>
    <row r="4128" spans="8:8" ht="24.75" customHeight="1" x14ac:dyDescent="0.3">
      <c r="H4128" s="15"/>
    </row>
    <row r="4129" spans="8:8" ht="24.75" customHeight="1" x14ac:dyDescent="0.3">
      <c r="H4129" s="15"/>
    </row>
    <row r="4130" spans="8:8" ht="24.75" customHeight="1" x14ac:dyDescent="0.3">
      <c r="H4130" s="15"/>
    </row>
    <row r="4131" spans="8:8" ht="24.75" customHeight="1" x14ac:dyDescent="0.3">
      <c r="H4131" s="15"/>
    </row>
    <row r="4132" spans="8:8" ht="24.75" customHeight="1" x14ac:dyDescent="0.3">
      <c r="H4132" s="15"/>
    </row>
    <row r="4133" spans="8:8" ht="24.75" customHeight="1" x14ac:dyDescent="0.3">
      <c r="H4133" s="15"/>
    </row>
    <row r="4134" spans="8:8" ht="24.75" customHeight="1" x14ac:dyDescent="0.3">
      <c r="H4134" s="15"/>
    </row>
    <row r="4135" spans="8:8" ht="24.75" customHeight="1" x14ac:dyDescent="0.3">
      <c r="H4135" s="15"/>
    </row>
    <row r="4136" spans="8:8" ht="24.75" customHeight="1" x14ac:dyDescent="0.3">
      <c r="H4136" s="15"/>
    </row>
    <row r="4137" spans="8:8" ht="24.75" customHeight="1" x14ac:dyDescent="0.3">
      <c r="H4137" s="15"/>
    </row>
    <row r="4138" spans="8:8" ht="24.75" customHeight="1" x14ac:dyDescent="0.3">
      <c r="H4138" s="15"/>
    </row>
    <row r="4139" spans="8:8" ht="24.75" customHeight="1" x14ac:dyDescent="0.3">
      <c r="H4139" s="15"/>
    </row>
    <row r="4140" spans="8:8" ht="24.75" customHeight="1" x14ac:dyDescent="0.3">
      <c r="H4140" s="15"/>
    </row>
    <row r="4141" spans="8:8" ht="24.75" customHeight="1" x14ac:dyDescent="0.3">
      <c r="H4141" s="15"/>
    </row>
    <row r="4142" spans="8:8" ht="24.75" customHeight="1" x14ac:dyDescent="0.3">
      <c r="H4142" s="15"/>
    </row>
    <row r="4143" spans="8:8" ht="24.75" customHeight="1" x14ac:dyDescent="0.3">
      <c r="H4143" s="15"/>
    </row>
    <row r="4144" spans="8:8" ht="24.75" customHeight="1" x14ac:dyDescent="0.3">
      <c r="H4144" s="15"/>
    </row>
    <row r="4145" spans="8:8" ht="24.75" customHeight="1" x14ac:dyDescent="0.3">
      <c r="H4145" s="15"/>
    </row>
    <row r="4146" spans="8:8" ht="24.75" customHeight="1" x14ac:dyDescent="0.3">
      <c r="H4146" s="15"/>
    </row>
    <row r="4147" spans="8:8" ht="24.75" customHeight="1" x14ac:dyDescent="0.3">
      <c r="H4147" s="15"/>
    </row>
    <row r="4148" spans="8:8" ht="24.75" customHeight="1" x14ac:dyDescent="0.3">
      <c r="H4148" s="15"/>
    </row>
    <row r="4149" spans="8:8" ht="24.75" customHeight="1" x14ac:dyDescent="0.3">
      <c r="H4149" s="15"/>
    </row>
    <row r="4150" spans="8:8" ht="24.75" customHeight="1" x14ac:dyDescent="0.3">
      <c r="H4150" s="15"/>
    </row>
    <row r="4151" spans="8:8" ht="24.75" customHeight="1" x14ac:dyDescent="0.3">
      <c r="H4151" s="15"/>
    </row>
    <row r="4152" spans="8:8" ht="24.75" customHeight="1" x14ac:dyDescent="0.3">
      <c r="H4152" s="15"/>
    </row>
    <row r="4153" spans="8:8" ht="24.75" customHeight="1" x14ac:dyDescent="0.3">
      <c r="H4153" s="15"/>
    </row>
    <row r="4154" spans="8:8" ht="24.75" customHeight="1" x14ac:dyDescent="0.3">
      <c r="H4154" s="15"/>
    </row>
    <row r="4155" spans="8:8" ht="24.75" customHeight="1" x14ac:dyDescent="0.3">
      <c r="H4155" s="15"/>
    </row>
    <row r="4156" spans="8:8" ht="24.75" customHeight="1" x14ac:dyDescent="0.3">
      <c r="H4156" s="15"/>
    </row>
    <row r="4157" spans="8:8" ht="24.75" customHeight="1" x14ac:dyDescent="0.3">
      <c r="H4157" s="15"/>
    </row>
    <row r="4158" spans="8:8" ht="24.75" customHeight="1" x14ac:dyDescent="0.3">
      <c r="H4158" s="15"/>
    </row>
    <row r="4159" spans="8:8" ht="24.75" customHeight="1" x14ac:dyDescent="0.3">
      <c r="H4159" s="15"/>
    </row>
    <row r="4160" spans="8:8" ht="24.75" customHeight="1" x14ac:dyDescent="0.3">
      <c r="H4160" s="15"/>
    </row>
    <row r="4161" spans="8:8" ht="24.75" customHeight="1" x14ac:dyDescent="0.3">
      <c r="H4161" s="15"/>
    </row>
    <row r="4162" spans="8:8" ht="24.75" customHeight="1" x14ac:dyDescent="0.3">
      <c r="H4162" s="15"/>
    </row>
    <row r="4163" spans="8:8" ht="24.75" customHeight="1" x14ac:dyDescent="0.3">
      <c r="H4163" s="15"/>
    </row>
    <row r="4164" spans="8:8" ht="24.75" customHeight="1" x14ac:dyDescent="0.3">
      <c r="H4164" s="15"/>
    </row>
    <row r="4165" spans="8:8" ht="24.75" customHeight="1" x14ac:dyDescent="0.3">
      <c r="H4165" s="15"/>
    </row>
    <row r="4166" spans="8:8" ht="24.75" customHeight="1" x14ac:dyDescent="0.3">
      <c r="H4166" s="15"/>
    </row>
    <row r="4167" spans="8:8" ht="24.75" customHeight="1" x14ac:dyDescent="0.3">
      <c r="H4167" s="15"/>
    </row>
    <row r="4168" spans="8:8" ht="24.75" customHeight="1" x14ac:dyDescent="0.3">
      <c r="H4168" s="15"/>
    </row>
    <row r="4169" spans="8:8" ht="24.75" customHeight="1" x14ac:dyDescent="0.3">
      <c r="H4169" s="15"/>
    </row>
    <row r="4170" spans="8:8" ht="24.75" customHeight="1" x14ac:dyDescent="0.3">
      <c r="H4170" s="15"/>
    </row>
    <row r="4171" spans="8:8" ht="24.75" customHeight="1" x14ac:dyDescent="0.3">
      <c r="H4171" s="15"/>
    </row>
    <row r="4172" spans="8:8" ht="24.75" customHeight="1" x14ac:dyDescent="0.3">
      <c r="H4172" s="15"/>
    </row>
    <row r="4173" spans="8:8" ht="24.75" customHeight="1" x14ac:dyDescent="0.3">
      <c r="H4173" s="15"/>
    </row>
    <row r="4174" spans="8:8" ht="24.75" customHeight="1" x14ac:dyDescent="0.3">
      <c r="H4174" s="15"/>
    </row>
    <row r="4175" spans="8:8" ht="24.75" customHeight="1" x14ac:dyDescent="0.3">
      <c r="H4175" s="15"/>
    </row>
    <row r="4176" spans="8:8" ht="24.75" customHeight="1" x14ac:dyDescent="0.3">
      <c r="H4176" s="15"/>
    </row>
    <row r="4177" spans="8:8" ht="24.75" customHeight="1" x14ac:dyDescent="0.3">
      <c r="H4177" s="15"/>
    </row>
    <row r="4178" spans="8:8" ht="24.75" customHeight="1" x14ac:dyDescent="0.3">
      <c r="H4178" s="15"/>
    </row>
    <row r="4179" spans="8:8" ht="24.75" customHeight="1" x14ac:dyDescent="0.3">
      <c r="H4179" s="15"/>
    </row>
    <row r="4180" spans="8:8" ht="24.75" customHeight="1" x14ac:dyDescent="0.3">
      <c r="H4180" s="15"/>
    </row>
    <row r="4181" spans="8:8" ht="24.75" customHeight="1" x14ac:dyDescent="0.3">
      <c r="H4181" s="15"/>
    </row>
    <row r="4182" spans="8:8" ht="24.75" customHeight="1" x14ac:dyDescent="0.3">
      <c r="H4182" s="15"/>
    </row>
    <row r="4183" spans="8:8" ht="24.75" customHeight="1" x14ac:dyDescent="0.3">
      <c r="H4183" s="15"/>
    </row>
    <row r="4184" spans="8:8" ht="24.75" customHeight="1" x14ac:dyDescent="0.3">
      <c r="H4184" s="15"/>
    </row>
    <row r="4185" spans="8:8" ht="24.75" customHeight="1" x14ac:dyDescent="0.3">
      <c r="H4185" s="15"/>
    </row>
    <row r="4186" spans="8:8" ht="24.75" customHeight="1" x14ac:dyDescent="0.3">
      <c r="H4186" s="15"/>
    </row>
    <row r="4187" spans="8:8" ht="24.75" customHeight="1" x14ac:dyDescent="0.3">
      <c r="H4187" s="15"/>
    </row>
    <row r="4188" spans="8:8" ht="24.75" customHeight="1" x14ac:dyDescent="0.3">
      <c r="H4188" s="15"/>
    </row>
    <row r="4189" spans="8:8" ht="24.75" customHeight="1" x14ac:dyDescent="0.3">
      <c r="H4189" s="15"/>
    </row>
    <row r="4190" spans="8:8" ht="24.75" customHeight="1" x14ac:dyDescent="0.3">
      <c r="H4190" s="15"/>
    </row>
    <row r="4191" spans="8:8" ht="24.75" customHeight="1" x14ac:dyDescent="0.3">
      <c r="H4191" s="15"/>
    </row>
    <row r="4192" spans="8:8" ht="24.75" customHeight="1" x14ac:dyDescent="0.3">
      <c r="H4192" s="15"/>
    </row>
    <row r="4193" spans="8:8" ht="24.75" customHeight="1" x14ac:dyDescent="0.3">
      <c r="H4193" s="15"/>
    </row>
    <row r="4194" spans="8:8" ht="24.75" customHeight="1" x14ac:dyDescent="0.3">
      <c r="H4194" s="15"/>
    </row>
    <row r="4195" spans="8:8" ht="24.75" customHeight="1" x14ac:dyDescent="0.3">
      <c r="H4195" s="15"/>
    </row>
    <row r="4196" spans="8:8" ht="24.75" customHeight="1" x14ac:dyDescent="0.3">
      <c r="H4196" s="15"/>
    </row>
    <row r="4197" spans="8:8" ht="24.75" customHeight="1" x14ac:dyDescent="0.3">
      <c r="H4197" s="15"/>
    </row>
    <row r="4198" spans="8:8" ht="24.75" customHeight="1" x14ac:dyDescent="0.3">
      <c r="H4198" s="15"/>
    </row>
    <row r="4199" spans="8:8" ht="24.75" customHeight="1" x14ac:dyDescent="0.3">
      <c r="H4199" s="15"/>
    </row>
    <row r="4200" spans="8:8" ht="24.75" customHeight="1" x14ac:dyDescent="0.3">
      <c r="H4200" s="15"/>
    </row>
    <row r="4201" spans="8:8" ht="24.75" customHeight="1" x14ac:dyDescent="0.3">
      <c r="H4201" s="15"/>
    </row>
    <row r="4202" spans="8:8" ht="24.75" customHeight="1" x14ac:dyDescent="0.3">
      <c r="H4202" s="15"/>
    </row>
    <row r="4203" spans="8:8" ht="24.75" customHeight="1" x14ac:dyDescent="0.3">
      <c r="H4203" s="15"/>
    </row>
    <row r="4204" spans="8:8" ht="24.75" customHeight="1" x14ac:dyDescent="0.3">
      <c r="H4204" s="15"/>
    </row>
    <row r="4205" spans="8:8" ht="24.75" customHeight="1" x14ac:dyDescent="0.3">
      <c r="H4205" s="15"/>
    </row>
    <row r="4206" spans="8:8" ht="24.75" customHeight="1" x14ac:dyDescent="0.3">
      <c r="H4206" s="15"/>
    </row>
    <row r="4207" spans="8:8" ht="24.75" customHeight="1" x14ac:dyDescent="0.3">
      <c r="H4207" s="15"/>
    </row>
    <row r="4208" spans="8:8" ht="24.75" customHeight="1" x14ac:dyDescent="0.3">
      <c r="H4208" s="15"/>
    </row>
    <row r="4209" spans="8:8" ht="24.75" customHeight="1" x14ac:dyDescent="0.3">
      <c r="H4209" s="15"/>
    </row>
    <row r="4210" spans="8:8" ht="24.75" customHeight="1" x14ac:dyDescent="0.3">
      <c r="H4210" s="15"/>
    </row>
    <row r="4211" spans="8:8" ht="24.75" customHeight="1" x14ac:dyDescent="0.3">
      <c r="H4211" s="15"/>
    </row>
    <row r="4212" spans="8:8" ht="24.75" customHeight="1" x14ac:dyDescent="0.3">
      <c r="H4212" s="15"/>
    </row>
    <row r="4213" spans="8:8" ht="24.75" customHeight="1" x14ac:dyDescent="0.3">
      <c r="H4213" s="15"/>
    </row>
    <row r="4214" spans="8:8" ht="24.75" customHeight="1" x14ac:dyDescent="0.3">
      <c r="H4214" s="15"/>
    </row>
    <row r="4215" spans="8:8" ht="24.75" customHeight="1" x14ac:dyDescent="0.3">
      <c r="H4215" s="15"/>
    </row>
    <row r="4216" spans="8:8" ht="24.75" customHeight="1" x14ac:dyDescent="0.3">
      <c r="H4216" s="15"/>
    </row>
    <row r="4217" spans="8:8" ht="24.75" customHeight="1" x14ac:dyDescent="0.3">
      <c r="H4217" s="15"/>
    </row>
    <row r="4218" spans="8:8" ht="24.75" customHeight="1" x14ac:dyDescent="0.3">
      <c r="H4218" s="15"/>
    </row>
    <row r="4219" spans="8:8" ht="24.75" customHeight="1" x14ac:dyDescent="0.3">
      <c r="H4219" s="15"/>
    </row>
    <row r="4220" spans="8:8" ht="24.75" customHeight="1" x14ac:dyDescent="0.3">
      <c r="H4220" s="15"/>
    </row>
    <row r="4221" spans="8:8" ht="24.75" customHeight="1" x14ac:dyDescent="0.3">
      <c r="H4221" s="15"/>
    </row>
    <row r="4222" spans="8:8" ht="24.75" customHeight="1" x14ac:dyDescent="0.3">
      <c r="H4222" s="15"/>
    </row>
    <row r="4223" spans="8:8" ht="24.75" customHeight="1" x14ac:dyDescent="0.3">
      <c r="H4223" s="15"/>
    </row>
    <row r="4224" spans="8:8" ht="24.75" customHeight="1" x14ac:dyDescent="0.3">
      <c r="H4224" s="15"/>
    </row>
    <row r="4225" spans="8:8" ht="24.75" customHeight="1" x14ac:dyDescent="0.3">
      <c r="H4225" s="15"/>
    </row>
    <row r="4226" spans="8:8" ht="24.75" customHeight="1" x14ac:dyDescent="0.3">
      <c r="H4226" s="15"/>
    </row>
    <row r="4227" spans="8:8" ht="24.75" customHeight="1" x14ac:dyDescent="0.3">
      <c r="H4227" s="15"/>
    </row>
    <row r="4228" spans="8:8" ht="24.75" customHeight="1" x14ac:dyDescent="0.3">
      <c r="H4228" s="15"/>
    </row>
    <row r="4229" spans="8:8" ht="24.75" customHeight="1" x14ac:dyDescent="0.3">
      <c r="H4229" s="15"/>
    </row>
    <row r="4230" spans="8:8" ht="24.75" customHeight="1" x14ac:dyDescent="0.3">
      <c r="H4230" s="15"/>
    </row>
    <row r="4231" spans="8:8" ht="24.75" customHeight="1" x14ac:dyDescent="0.3">
      <c r="H4231" s="15"/>
    </row>
    <row r="4232" spans="8:8" ht="24.75" customHeight="1" x14ac:dyDescent="0.3">
      <c r="H4232" s="15"/>
    </row>
    <row r="4233" spans="8:8" ht="24.75" customHeight="1" x14ac:dyDescent="0.3">
      <c r="H4233" s="15"/>
    </row>
    <row r="4234" spans="8:8" ht="24.75" customHeight="1" x14ac:dyDescent="0.3">
      <c r="H4234" s="15"/>
    </row>
    <row r="4235" spans="8:8" ht="24.75" customHeight="1" x14ac:dyDescent="0.3">
      <c r="H4235" s="15"/>
    </row>
    <row r="4236" spans="8:8" ht="24.75" customHeight="1" x14ac:dyDescent="0.3">
      <c r="H4236" s="15"/>
    </row>
    <row r="4237" spans="8:8" ht="24.75" customHeight="1" x14ac:dyDescent="0.3">
      <c r="H4237" s="15"/>
    </row>
    <row r="4238" spans="8:8" ht="24.75" customHeight="1" x14ac:dyDescent="0.3">
      <c r="H4238" s="15"/>
    </row>
    <row r="4239" spans="8:8" ht="24.75" customHeight="1" x14ac:dyDescent="0.3">
      <c r="H4239" s="15"/>
    </row>
    <row r="4240" spans="8:8" ht="24.75" customHeight="1" x14ac:dyDescent="0.3">
      <c r="H4240" s="15"/>
    </row>
    <row r="4241" spans="8:8" ht="24.75" customHeight="1" x14ac:dyDescent="0.3">
      <c r="H4241" s="15"/>
    </row>
    <row r="4242" spans="8:8" ht="24.75" customHeight="1" x14ac:dyDescent="0.3">
      <c r="H4242" s="15"/>
    </row>
    <row r="4243" spans="8:8" ht="24.75" customHeight="1" x14ac:dyDescent="0.3">
      <c r="H4243" s="15"/>
    </row>
    <row r="4244" spans="8:8" ht="24.75" customHeight="1" x14ac:dyDescent="0.3">
      <c r="H4244" s="15"/>
    </row>
    <row r="4245" spans="8:8" ht="24.75" customHeight="1" x14ac:dyDescent="0.3">
      <c r="H4245" s="15"/>
    </row>
    <row r="4246" spans="8:8" ht="24.75" customHeight="1" x14ac:dyDescent="0.3">
      <c r="H4246" s="15"/>
    </row>
    <row r="4247" spans="8:8" ht="24.75" customHeight="1" x14ac:dyDescent="0.3">
      <c r="H4247" s="15"/>
    </row>
    <row r="4248" spans="8:8" ht="24.75" customHeight="1" x14ac:dyDescent="0.3">
      <c r="H4248" s="15"/>
    </row>
    <row r="4249" spans="8:8" ht="24.75" customHeight="1" x14ac:dyDescent="0.3">
      <c r="H4249" s="15"/>
    </row>
    <row r="4250" spans="8:8" ht="24.75" customHeight="1" x14ac:dyDescent="0.3">
      <c r="H4250" s="15"/>
    </row>
    <row r="4251" spans="8:8" ht="24.75" customHeight="1" x14ac:dyDescent="0.3">
      <c r="H4251" s="15"/>
    </row>
    <row r="4252" spans="8:8" ht="24.75" customHeight="1" x14ac:dyDescent="0.3">
      <c r="H4252" s="15"/>
    </row>
    <row r="4253" spans="8:8" ht="24.75" customHeight="1" x14ac:dyDescent="0.3">
      <c r="H4253" s="15"/>
    </row>
    <row r="4254" spans="8:8" ht="24.75" customHeight="1" x14ac:dyDescent="0.3">
      <c r="H4254" s="15"/>
    </row>
    <row r="4255" spans="8:8" ht="24.75" customHeight="1" x14ac:dyDescent="0.3">
      <c r="H4255" s="15"/>
    </row>
    <row r="4256" spans="8:8" ht="24.75" customHeight="1" x14ac:dyDescent="0.3">
      <c r="H4256" s="15"/>
    </row>
    <row r="4257" spans="8:8" ht="24.75" customHeight="1" x14ac:dyDescent="0.3">
      <c r="H4257" s="15"/>
    </row>
    <row r="4258" spans="8:8" ht="24.75" customHeight="1" x14ac:dyDescent="0.3">
      <c r="H4258" s="15"/>
    </row>
    <row r="4259" spans="8:8" ht="24.75" customHeight="1" x14ac:dyDescent="0.3">
      <c r="H4259" s="15"/>
    </row>
    <row r="4260" spans="8:8" ht="24.75" customHeight="1" x14ac:dyDescent="0.3">
      <c r="H4260" s="15"/>
    </row>
    <row r="4261" spans="8:8" ht="24.75" customHeight="1" x14ac:dyDescent="0.3">
      <c r="H4261" s="15"/>
    </row>
    <row r="4262" spans="8:8" ht="24.75" customHeight="1" x14ac:dyDescent="0.3">
      <c r="H4262" s="15"/>
    </row>
    <row r="4263" spans="8:8" ht="24.75" customHeight="1" x14ac:dyDescent="0.3">
      <c r="H4263" s="15"/>
    </row>
    <row r="4264" spans="8:8" ht="24.75" customHeight="1" x14ac:dyDescent="0.3">
      <c r="H4264" s="15"/>
    </row>
    <row r="4265" spans="8:8" ht="24.75" customHeight="1" x14ac:dyDescent="0.3">
      <c r="H4265" s="15"/>
    </row>
    <row r="4266" spans="8:8" ht="24.75" customHeight="1" x14ac:dyDescent="0.3">
      <c r="H4266" s="15"/>
    </row>
    <row r="4267" spans="8:8" ht="24.75" customHeight="1" x14ac:dyDescent="0.3">
      <c r="H4267" s="15"/>
    </row>
    <row r="4268" spans="8:8" ht="24.75" customHeight="1" x14ac:dyDescent="0.3">
      <c r="H4268" s="15"/>
    </row>
    <row r="4269" spans="8:8" ht="24.75" customHeight="1" x14ac:dyDescent="0.3">
      <c r="H4269" s="15"/>
    </row>
    <row r="4270" spans="8:8" ht="24.75" customHeight="1" x14ac:dyDescent="0.3">
      <c r="H4270" s="15"/>
    </row>
    <row r="4271" spans="8:8" ht="24.75" customHeight="1" x14ac:dyDescent="0.3">
      <c r="H4271" s="15"/>
    </row>
    <row r="4272" spans="8:8" ht="24.75" customHeight="1" x14ac:dyDescent="0.3">
      <c r="H4272" s="15"/>
    </row>
    <row r="4273" spans="8:8" ht="24.75" customHeight="1" x14ac:dyDescent="0.3">
      <c r="H4273" s="15"/>
    </row>
    <row r="4274" spans="8:8" ht="24.75" customHeight="1" x14ac:dyDescent="0.3">
      <c r="H4274" s="15"/>
    </row>
    <row r="4275" spans="8:8" ht="24.75" customHeight="1" x14ac:dyDescent="0.3">
      <c r="H4275" s="15"/>
    </row>
    <row r="4276" spans="8:8" ht="24.75" customHeight="1" x14ac:dyDescent="0.3">
      <c r="H4276" s="15"/>
    </row>
    <row r="4277" spans="8:8" ht="24.75" customHeight="1" x14ac:dyDescent="0.3">
      <c r="H4277" s="15"/>
    </row>
    <row r="4278" spans="8:8" ht="24.75" customHeight="1" x14ac:dyDescent="0.3">
      <c r="H4278" s="15"/>
    </row>
    <row r="4279" spans="8:8" ht="24.75" customHeight="1" x14ac:dyDescent="0.3">
      <c r="H4279" s="15"/>
    </row>
    <row r="4280" spans="8:8" ht="24.75" customHeight="1" x14ac:dyDescent="0.3">
      <c r="H4280" s="15"/>
    </row>
    <row r="4281" spans="8:8" ht="24.75" customHeight="1" x14ac:dyDescent="0.3">
      <c r="H4281" s="15"/>
    </row>
    <row r="4282" spans="8:8" ht="24.75" customHeight="1" x14ac:dyDescent="0.3">
      <c r="H4282" s="15"/>
    </row>
    <row r="4283" spans="8:8" ht="24.75" customHeight="1" x14ac:dyDescent="0.3">
      <c r="H4283" s="15"/>
    </row>
    <row r="4284" spans="8:8" ht="24.75" customHeight="1" x14ac:dyDescent="0.3">
      <c r="H4284" s="15"/>
    </row>
    <row r="4285" spans="8:8" ht="24.75" customHeight="1" x14ac:dyDescent="0.3">
      <c r="H4285" s="15"/>
    </row>
    <row r="4286" spans="8:8" ht="24.75" customHeight="1" x14ac:dyDescent="0.3">
      <c r="H4286" s="15"/>
    </row>
    <row r="4287" spans="8:8" ht="24.75" customHeight="1" x14ac:dyDescent="0.3">
      <c r="H4287" s="15"/>
    </row>
    <row r="4288" spans="8:8" ht="24.75" customHeight="1" x14ac:dyDescent="0.3">
      <c r="H4288" s="15"/>
    </row>
    <row r="4289" spans="8:8" ht="24.75" customHeight="1" x14ac:dyDescent="0.3">
      <c r="H4289" s="15"/>
    </row>
    <row r="4290" spans="8:8" ht="24.75" customHeight="1" x14ac:dyDescent="0.3">
      <c r="H4290" s="15"/>
    </row>
    <row r="4291" spans="8:8" ht="24.75" customHeight="1" x14ac:dyDescent="0.3">
      <c r="H4291" s="15"/>
    </row>
    <row r="4292" spans="8:8" ht="24.75" customHeight="1" x14ac:dyDescent="0.3">
      <c r="H4292" s="15"/>
    </row>
    <row r="4293" spans="8:8" ht="24.75" customHeight="1" x14ac:dyDescent="0.3">
      <c r="H4293" s="15"/>
    </row>
    <row r="4294" spans="8:8" ht="24.75" customHeight="1" x14ac:dyDescent="0.3">
      <c r="H4294" s="15"/>
    </row>
    <row r="4295" spans="8:8" ht="24.75" customHeight="1" x14ac:dyDescent="0.3">
      <c r="H4295" s="15"/>
    </row>
    <row r="4296" spans="8:8" ht="24.75" customHeight="1" x14ac:dyDescent="0.3">
      <c r="H4296" s="15"/>
    </row>
    <row r="4297" spans="8:8" ht="24.75" customHeight="1" x14ac:dyDescent="0.3">
      <c r="H4297" s="15"/>
    </row>
    <row r="4298" spans="8:8" ht="24.75" customHeight="1" x14ac:dyDescent="0.3">
      <c r="H4298" s="15"/>
    </row>
    <row r="4299" spans="8:8" ht="24.75" customHeight="1" x14ac:dyDescent="0.3">
      <c r="H4299" s="15"/>
    </row>
    <row r="4300" spans="8:8" ht="24.75" customHeight="1" x14ac:dyDescent="0.3">
      <c r="H4300" s="15"/>
    </row>
    <row r="4301" spans="8:8" ht="24.75" customHeight="1" x14ac:dyDescent="0.3">
      <c r="H4301" s="15"/>
    </row>
    <row r="4302" spans="8:8" ht="24.75" customHeight="1" x14ac:dyDescent="0.3">
      <c r="H4302" s="15"/>
    </row>
    <row r="4303" spans="8:8" ht="24.75" customHeight="1" x14ac:dyDescent="0.3">
      <c r="H4303" s="15"/>
    </row>
    <row r="4304" spans="8:8" ht="24.75" customHeight="1" x14ac:dyDescent="0.3">
      <c r="H4304" s="15"/>
    </row>
    <row r="4305" spans="8:8" ht="24.75" customHeight="1" x14ac:dyDescent="0.3">
      <c r="H4305" s="15"/>
    </row>
    <row r="4306" spans="8:8" ht="24.75" customHeight="1" x14ac:dyDescent="0.3">
      <c r="H4306" s="15"/>
    </row>
    <row r="4307" spans="8:8" ht="24.75" customHeight="1" x14ac:dyDescent="0.3">
      <c r="H4307" s="15"/>
    </row>
    <row r="4308" spans="8:8" ht="24.75" customHeight="1" x14ac:dyDescent="0.3">
      <c r="H4308" s="15"/>
    </row>
    <row r="4309" spans="8:8" ht="24.75" customHeight="1" x14ac:dyDescent="0.3">
      <c r="H4309" s="15"/>
    </row>
    <row r="4310" spans="8:8" ht="24.75" customHeight="1" x14ac:dyDescent="0.3">
      <c r="H4310" s="15"/>
    </row>
    <row r="4311" spans="8:8" ht="24.75" customHeight="1" x14ac:dyDescent="0.3">
      <c r="H4311" s="15"/>
    </row>
    <row r="4312" spans="8:8" ht="24.75" customHeight="1" x14ac:dyDescent="0.3">
      <c r="H4312" s="15"/>
    </row>
    <row r="4313" spans="8:8" ht="24.75" customHeight="1" x14ac:dyDescent="0.3">
      <c r="H4313" s="15"/>
    </row>
    <row r="4314" spans="8:8" ht="24.75" customHeight="1" x14ac:dyDescent="0.3">
      <c r="H4314" s="15"/>
    </row>
    <row r="4315" spans="8:8" ht="24.75" customHeight="1" x14ac:dyDescent="0.3">
      <c r="H4315" s="15"/>
    </row>
    <row r="4316" spans="8:8" ht="24.75" customHeight="1" x14ac:dyDescent="0.3">
      <c r="H4316" s="15"/>
    </row>
    <row r="4317" spans="8:8" ht="24.75" customHeight="1" x14ac:dyDescent="0.3">
      <c r="H4317" s="15"/>
    </row>
    <row r="4318" spans="8:8" ht="24.75" customHeight="1" x14ac:dyDescent="0.3">
      <c r="H4318" s="15"/>
    </row>
    <row r="4319" spans="8:8" ht="24.75" customHeight="1" x14ac:dyDescent="0.3">
      <c r="H4319" s="15"/>
    </row>
    <row r="4320" spans="8:8" ht="24.75" customHeight="1" x14ac:dyDescent="0.3">
      <c r="H4320" s="15"/>
    </row>
    <row r="4321" spans="8:8" ht="24.75" customHeight="1" x14ac:dyDescent="0.3">
      <c r="H4321" s="15"/>
    </row>
    <row r="4322" spans="8:8" ht="24.75" customHeight="1" x14ac:dyDescent="0.3">
      <c r="H4322" s="15"/>
    </row>
    <row r="4323" spans="8:8" ht="24.75" customHeight="1" x14ac:dyDescent="0.3">
      <c r="H4323" s="15"/>
    </row>
    <row r="4324" spans="8:8" ht="24.75" customHeight="1" x14ac:dyDescent="0.3">
      <c r="H4324" s="15"/>
    </row>
    <row r="4325" spans="8:8" ht="24.75" customHeight="1" x14ac:dyDescent="0.3">
      <c r="H4325" s="15"/>
    </row>
    <row r="4326" spans="8:8" ht="24.75" customHeight="1" x14ac:dyDescent="0.3">
      <c r="H4326" s="15"/>
    </row>
    <row r="4327" spans="8:8" ht="24.75" customHeight="1" x14ac:dyDescent="0.3">
      <c r="H4327" s="15"/>
    </row>
    <row r="4328" spans="8:8" ht="24.75" customHeight="1" x14ac:dyDescent="0.3">
      <c r="H4328" s="15"/>
    </row>
    <row r="4329" spans="8:8" ht="24.75" customHeight="1" x14ac:dyDescent="0.3">
      <c r="H4329" s="15"/>
    </row>
    <row r="4330" spans="8:8" ht="24.75" customHeight="1" x14ac:dyDescent="0.3">
      <c r="H4330" s="15"/>
    </row>
    <row r="4331" spans="8:8" ht="24.75" customHeight="1" x14ac:dyDescent="0.3">
      <c r="H4331" s="15"/>
    </row>
    <row r="4332" spans="8:8" ht="24.75" customHeight="1" x14ac:dyDescent="0.3">
      <c r="H4332" s="15"/>
    </row>
    <row r="4333" spans="8:8" ht="24.75" customHeight="1" x14ac:dyDescent="0.3">
      <c r="H4333" s="15"/>
    </row>
    <row r="4334" spans="8:8" ht="24.75" customHeight="1" x14ac:dyDescent="0.3">
      <c r="H4334" s="15"/>
    </row>
    <row r="4335" spans="8:8" ht="24.75" customHeight="1" x14ac:dyDescent="0.3">
      <c r="H4335" s="15"/>
    </row>
    <row r="4336" spans="8:8" ht="24.75" customHeight="1" x14ac:dyDescent="0.3">
      <c r="H4336" s="15"/>
    </row>
    <row r="4337" spans="8:8" ht="24.75" customHeight="1" x14ac:dyDescent="0.3">
      <c r="H4337" s="15"/>
    </row>
    <row r="4338" spans="8:8" ht="24.75" customHeight="1" x14ac:dyDescent="0.3">
      <c r="H4338" s="15"/>
    </row>
    <row r="4339" spans="8:8" ht="24.75" customHeight="1" x14ac:dyDescent="0.3">
      <c r="H4339" s="15"/>
    </row>
    <row r="4340" spans="8:8" ht="24.75" customHeight="1" x14ac:dyDescent="0.3">
      <c r="H4340" s="15"/>
    </row>
    <row r="4341" spans="8:8" ht="24.75" customHeight="1" x14ac:dyDescent="0.3">
      <c r="H4341" s="15"/>
    </row>
    <row r="4342" spans="8:8" ht="24.75" customHeight="1" x14ac:dyDescent="0.3">
      <c r="H4342" s="15"/>
    </row>
    <row r="4343" spans="8:8" ht="24.75" customHeight="1" x14ac:dyDescent="0.3">
      <c r="H4343" s="15"/>
    </row>
    <row r="4344" spans="8:8" ht="24.75" customHeight="1" x14ac:dyDescent="0.3">
      <c r="H4344" s="15"/>
    </row>
    <row r="4345" spans="8:8" ht="24.75" customHeight="1" x14ac:dyDescent="0.3">
      <c r="H4345" s="15"/>
    </row>
    <row r="4346" spans="8:8" ht="24.75" customHeight="1" x14ac:dyDescent="0.3">
      <c r="H4346" s="15"/>
    </row>
    <row r="4347" spans="8:8" ht="24.75" customHeight="1" x14ac:dyDescent="0.3">
      <c r="H4347" s="15"/>
    </row>
    <row r="4348" spans="8:8" ht="24.75" customHeight="1" x14ac:dyDescent="0.3">
      <c r="H4348" s="15"/>
    </row>
    <row r="4349" spans="8:8" ht="24.75" customHeight="1" x14ac:dyDescent="0.3">
      <c r="H4349" s="15"/>
    </row>
    <row r="4350" spans="8:8" ht="24.75" customHeight="1" x14ac:dyDescent="0.3">
      <c r="H4350" s="15"/>
    </row>
    <row r="4351" spans="8:8" ht="24.75" customHeight="1" x14ac:dyDescent="0.3">
      <c r="H4351" s="15"/>
    </row>
    <row r="4352" spans="8:8" ht="24.75" customHeight="1" x14ac:dyDescent="0.3">
      <c r="H4352" s="15"/>
    </row>
    <row r="4353" spans="8:8" ht="24.75" customHeight="1" x14ac:dyDescent="0.3">
      <c r="H4353" s="15"/>
    </row>
    <row r="4354" spans="8:8" ht="24.75" customHeight="1" x14ac:dyDescent="0.3">
      <c r="H4354" s="15"/>
    </row>
    <row r="4355" spans="8:8" ht="24.75" customHeight="1" x14ac:dyDescent="0.3">
      <c r="H4355" s="15"/>
    </row>
    <row r="4356" spans="8:8" ht="24.75" customHeight="1" x14ac:dyDescent="0.3">
      <c r="H4356" s="15"/>
    </row>
    <row r="4357" spans="8:8" ht="24.75" customHeight="1" x14ac:dyDescent="0.3">
      <c r="H4357" s="15"/>
    </row>
    <row r="4358" spans="8:8" ht="24.75" customHeight="1" x14ac:dyDescent="0.3">
      <c r="H4358" s="15"/>
    </row>
    <row r="4359" spans="8:8" ht="24.75" customHeight="1" x14ac:dyDescent="0.3">
      <c r="H4359" s="15"/>
    </row>
    <row r="4360" spans="8:8" ht="24.75" customHeight="1" x14ac:dyDescent="0.3">
      <c r="H4360" s="15"/>
    </row>
    <row r="4361" spans="8:8" ht="24.75" customHeight="1" x14ac:dyDescent="0.3">
      <c r="H4361" s="15"/>
    </row>
    <row r="4362" spans="8:8" ht="24.75" customHeight="1" x14ac:dyDescent="0.3">
      <c r="H4362" s="15"/>
    </row>
    <row r="4363" spans="8:8" ht="24.75" customHeight="1" x14ac:dyDescent="0.3">
      <c r="H4363" s="15"/>
    </row>
    <row r="4364" spans="8:8" ht="24.75" customHeight="1" x14ac:dyDescent="0.3">
      <c r="H4364" s="15"/>
    </row>
    <row r="4365" spans="8:8" ht="24.75" customHeight="1" x14ac:dyDescent="0.3">
      <c r="H4365" s="15"/>
    </row>
    <row r="4366" spans="8:8" ht="24.75" customHeight="1" x14ac:dyDescent="0.3">
      <c r="H4366" s="15"/>
    </row>
    <row r="4367" spans="8:8" ht="24.75" customHeight="1" x14ac:dyDescent="0.3">
      <c r="H4367" s="15"/>
    </row>
    <row r="4368" spans="8:8" ht="24.75" customHeight="1" x14ac:dyDescent="0.3">
      <c r="H4368" s="15"/>
    </row>
    <row r="4369" spans="8:8" ht="24.75" customHeight="1" x14ac:dyDescent="0.3">
      <c r="H4369" s="15"/>
    </row>
    <row r="4370" spans="8:8" ht="24.75" customHeight="1" x14ac:dyDescent="0.3">
      <c r="H4370" s="15"/>
    </row>
    <row r="4371" spans="8:8" ht="24.75" customHeight="1" x14ac:dyDescent="0.3">
      <c r="H4371" s="15"/>
    </row>
    <row r="4372" spans="8:8" ht="24.75" customHeight="1" x14ac:dyDescent="0.3">
      <c r="H4372" s="15"/>
    </row>
    <row r="4373" spans="8:8" ht="24.75" customHeight="1" x14ac:dyDescent="0.3">
      <c r="H4373" s="15"/>
    </row>
    <row r="4374" spans="8:8" ht="24.75" customHeight="1" x14ac:dyDescent="0.3">
      <c r="H4374" s="15"/>
    </row>
    <row r="4375" spans="8:8" ht="24.75" customHeight="1" x14ac:dyDescent="0.3">
      <c r="H4375" s="15"/>
    </row>
    <row r="4376" spans="8:8" ht="24.75" customHeight="1" x14ac:dyDescent="0.3">
      <c r="H4376" s="15"/>
    </row>
    <row r="4377" spans="8:8" ht="24.75" customHeight="1" x14ac:dyDescent="0.3">
      <c r="H4377" s="15"/>
    </row>
    <row r="4378" spans="8:8" ht="24.75" customHeight="1" x14ac:dyDescent="0.3">
      <c r="H4378" s="15"/>
    </row>
    <row r="4379" spans="8:8" ht="24.75" customHeight="1" x14ac:dyDescent="0.3">
      <c r="H4379" s="15"/>
    </row>
    <row r="4380" spans="8:8" ht="24.75" customHeight="1" x14ac:dyDescent="0.3">
      <c r="H4380" s="15"/>
    </row>
    <row r="4381" spans="8:8" ht="24.75" customHeight="1" x14ac:dyDescent="0.3">
      <c r="H4381" s="15"/>
    </row>
    <row r="4382" spans="8:8" ht="24.75" customHeight="1" x14ac:dyDescent="0.3">
      <c r="H4382" s="15"/>
    </row>
    <row r="4383" spans="8:8" ht="24.75" customHeight="1" x14ac:dyDescent="0.3">
      <c r="H4383" s="15"/>
    </row>
    <row r="4384" spans="8:8" ht="24.75" customHeight="1" x14ac:dyDescent="0.3">
      <c r="H4384" s="15"/>
    </row>
    <row r="4385" spans="8:8" ht="24.75" customHeight="1" x14ac:dyDescent="0.3">
      <c r="H4385" s="15"/>
    </row>
    <row r="4386" spans="8:8" ht="24.75" customHeight="1" x14ac:dyDescent="0.3">
      <c r="H4386" s="15"/>
    </row>
    <row r="4387" spans="8:8" ht="24.75" customHeight="1" x14ac:dyDescent="0.3">
      <c r="H4387" s="15"/>
    </row>
    <row r="4388" spans="8:8" ht="24.75" customHeight="1" x14ac:dyDescent="0.3">
      <c r="H4388" s="15"/>
    </row>
    <row r="4389" spans="8:8" ht="24.75" customHeight="1" x14ac:dyDescent="0.3">
      <c r="H4389" s="15"/>
    </row>
    <row r="4390" spans="8:8" ht="24.75" customHeight="1" x14ac:dyDescent="0.3">
      <c r="H4390" s="15"/>
    </row>
    <row r="4391" spans="8:8" ht="24.75" customHeight="1" x14ac:dyDescent="0.3">
      <c r="H4391" s="15"/>
    </row>
    <row r="4392" spans="8:8" ht="24.75" customHeight="1" x14ac:dyDescent="0.3">
      <c r="H4392" s="15"/>
    </row>
    <row r="4393" spans="8:8" ht="24.75" customHeight="1" x14ac:dyDescent="0.3">
      <c r="H4393" s="15"/>
    </row>
    <row r="4394" spans="8:8" ht="24.75" customHeight="1" x14ac:dyDescent="0.3">
      <c r="H4394" s="15"/>
    </row>
    <row r="4395" spans="8:8" ht="24.75" customHeight="1" x14ac:dyDescent="0.3">
      <c r="H4395" s="15"/>
    </row>
    <row r="4396" spans="8:8" ht="24.75" customHeight="1" x14ac:dyDescent="0.3">
      <c r="H4396" s="15"/>
    </row>
    <row r="4397" spans="8:8" ht="24.75" customHeight="1" x14ac:dyDescent="0.3">
      <c r="H4397" s="15"/>
    </row>
    <row r="4398" spans="8:8" ht="24.75" customHeight="1" x14ac:dyDescent="0.3">
      <c r="H4398" s="15"/>
    </row>
    <row r="4399" spans="8:8" ht="24.75" customHeight="1" x14ac:dyDescent="0.3">
      <c r="H4399" s="15"/>
    </row>
    <row r="4400" spans="8:8" ht="24.75" customHeight="1" x14ac:dyDescent="0.3">
      <c r="H4400" s="15"/>
    </row>
    <row r="4401" spans="8:8" ht="24.75" customHeight="1" x14ac:dyDescent="0.3">
      <c r="H4401" s="15"/>
    </row>
    <row r="4402" spans="8:8" ht="24.75" customHeight="1" x14ac:dyDescent="0.3">
      <c r="H4402" s="15"/>
    </row>
    <row r="4403" spans="8:8" ht="24.75" customHeight="1" x14ac:dyDescent="0.3">
      <c r="H4403" s="15"/>
    </row>
    <row r="4404" spans="8:8" ht="24.75" customHeight="1" x14ac:dyDescent="0.3">
      <c r="H4404" s="15"/>
    </row>
    <row r="4405" spans="8:8" ht="24.75" customHeight="1" x14ac:dyDescent="0.3">
      <c r="H4405" s="15"/>
    </row>
    <row r="4406" spans="8:8" ht="24.75" customHeight="1" x14ac:dyDescent="0.3">
      <c r="H4406" s="15"/>
    </row>
    <row r="4407" spans="8:8" ht="24.75" customHeight="1" x14ac:dyDescent="0.3">
      <c r="H4407" s="15"/>
    </row>
    <row r="4408" spans="8:8" ht="24.75" customHeight="1" x14ac:dyDescent="0.3">
      <c r="H4408" s="15"/>
    </row>
    <row r="4409" spans="8:8" ht="24.75" customHeight="1" x14ac:dyDescent="0.3">
      <c r="H4409" s="15"/>
    </row>
    <row r="4410" spans="8:8" ht="24.75" customHeight="1" x14ac:dyDescent="0.3">
      <c r="H4410" s="15"/>
    </row>
    <row r="4411" spans="8:8" ht="24.75" customHeight="1" x14ac:dyDescent="0.3">
      <c r="H4411" s="15"/>
    </row>
    <row r="4412" spans="8:8" ht="24.75" customHeight="1" x14ac:dyDescent="0.3">
      <c r="H4412" s="15"/>
    </row>
    <row r="4413" spans="8:8" ht="24.75" customHeight="1" x14ac:dyDescent="0.3">
      <c r="H4413" s="15"/>
    </row>
    <row r="4414" spans="8:8" ht="24.75" customHeight="1" x14ac:dyDescent="0.3">
      <c r="H4414" s="15"/>
    </row>
    <row r="4415" spans="8:8" ht="24.75" customHeight="1" x14ac:dyDescent="0.3">
      <c r="H4415" s="15"/>
    </row>
    <row r="4416" spans="8:8" ht="24.75" customHeight="1" x14ac:dyDescent="0.3">
      <c r="H4416" s="15"/>
    </row>
    <row r="4417" spans="8:8" ht="24.75" customHeight="1" x14ac:dyDescent="0.3">
      <c r="H4417" s="15"/>
    </row>
    <row r="4418" spans="8:8" ht="24.75" customHeight="1" x14ac:dyDescent="0.3">
      <c r="H4418" s="15"/>
    </row>
    <row r="4419" spans="8:8" ht="24.75" customHeight="1" x14ac:dyDescent="0.3">
      <c r="H4419" s="15"/>
    </row>
    <row r="4420" spans="8:8" ht="24.75" customHeight="1" x14ac:dyDescent="0.3">
      <c r="H4420" s="15"/>
    </row>
    <row r="4421" spans="8:8" ht="24.75" customHeight="1" x14ac:dyDescent="0.3">
      <c r="H4421" s="15"/>
    </row>
    <row r="4422" spans="8:8" ht="24.75" customHeight="1" x14ac:dyDescent="0.3">
      <c r="H4422" s="15"/>
    </row>
    <row r="4423" spans="8:8" ht="24.75" customHeight="1" x14ac:dyDescent="0.3">
      <c r="H4423" s="15"/>
    </row>
    <row r="4424" spans="8:8" ht="24.75" customHeight="1" x14ac:dyDescent="0.3">
      <c r="H4424" s="15"/>
    </row>
    <row r="4425" spans="8:8" ht="24.75" customHeight="1" x14ac:dyDescent="0.3">
      <c r="H4425" s="15"/>
    </row>
    <row r="4426" spans="8:8" ht="24.75" customHeight="1" x14ac:dyDescent="0.3">
      <c r="H4426" s="15"/>
    </row>
    <row r="4427" spans="8:8" ht="24.75" customHeight="1" x14ac:dyDescent="0.3">
      <c r="H4427" s="15"/>
    </row>
    <row r="4428" spans="8:8" ht="24.75" customHeight="1" x14ac:dyDescent="0.3">
      <c r="H4428" s="15"/>
    </row>
    <row r="4429" spans="8:8" ht="24.75" customHeight="1" x14ac:dyDescent="0.3">
      <c r="H4429" s="15"/>
    </row>
    <row r="4430" spans="8:8" ht="24.75" customHeight="1" x14ac:dyDescent="0.3">
      <c r="H4430" s="15"/>
    </row>
    <row r="4431" spans="8:8" ht="24.75" customHeight="1" x14ac:dyDescent="0.3">
      <c r="H4431" s="15"/>
    </row>
    <row r="4432" spans="8:8" ht="24.75" customHeight="1" x14ac:dyDescent="0.3">
      <c r="H4432" s="15"/>
    </row>
    <row r="4433" spans="8:8" ht="24.75" customHeight="1" x14ac:dyDescent="0.3">
      <c r="H4433" s="15"/>
    </row>
    <row r="4434" spans="8:8" ht="24.75" customHeight="1" x14ac:dyDescent="0.3">
      <c r="H4434" s="15"/>
    </row>
    <row r="4435" spans="8:8" ht="24.75" customHeight="1" x14ac:dyDescent="0.3">
      <c r="H4435" s="15"/>
    </row>
    <row r="4436" spans="8:8" ht="24.75" customHeight="1" x14ac:dyDescent="0.3">
      <c r="H4436" s="15"/>
    </row>
    <row r="4437" spans="8:8" ht="24.75" customHeight="1" x14ac:dyDescent="0.3">
      <c r="H4437" s="15"/>
    </row>
    <row r="4438" spans="8:8" ht="24.75" customHeight="1" x14ac:dyDescent="0.3">
      <c r="H4438" s="15"/>
    </row>
    <row r="4439" spans="8:8" ht="24.75" customHeight="1" x14ac:dyDescent="0.3">
      <c r="H4439" s="15"/>
    </row>
    <row r="4440" spans="8:8" ht="24.75" customHeight="1" x14ac:dyDescent="0.3">
      <c r="H4440" s="15"/>
    </row>
    <row r="4441" spans="8:8" ht="24.75" customHeight="1" x14ac:dyDescent="0.3">
      <c r="H4441" s="15"/>
    </row>
    <row r="4442" spans="8:8" ht="24.75" customHeight="1" x14ac:dyDescent="0.3">
      <c r="H4442" s="15"/>
    </row>
    <row r="4443" spans="8:8" ht="24.75" customHeight="1" x14ac:dyDescent="0.3">
      <c r="H4443" s="15"/>
    </row>
    <row r="4444" spans="8:8" ht="24.75" customHeight="1" x14ac:dyDescent="0.3">
      <c r="H4444" s="15"/>
    </row>
    <row r="4445" spans="8:8" ht="24.75" customHeight="1" x14ac:dyDescent="0.3">
      <c r="H4445" s="15"/>
    </row>
    <row r="4446" spans="8:8" ht="24.75" customHeight="1" x14ac:dyDescent="0.3">
      <c r="H4446" s="15"/>
    </row>
    <row r="4447" spans="8:8" ht="24.75" customHeight="1" x14ac:dyDescent="0.3">
      <c r="H4447" s="15"/>
    </row>
    <row r="4448" spans="8:8" ht="24.75" customHeight="1" x14ac:dyDescent="0.3">
      <c r="H4448" s="15"/>
    </row>
    <row r="4449" spans="8:8" ht="24.75" customHeight="1" x14ac:dyDescent="0.3">
      <c r="H4449" s="15"/>
    </row>
    <row r="4450" spans="8:8" ht="24.75" customHeight="1" x14ac:dyDescent="0.3">
      <c r="H4450" s="15"/>
    </row>
    <row r="4451" spans="8:8" ht="24.75" customHeight="1" x14ac:dyDescent="0.3">
      <c r="H4451" s="15"/>
    </row>
    <row r="4452" spans="8:8" ht="24.75" customHeight="1" x14ac:dyDescent="0.3">
      <c r="H4452" s="15"/>
    </row>
    <row r="4453" spans="8:8" ht="24.75" customHeight="1" x14ac:dyDescent="0.3">
      <c r="H4453" s="15"/>
    </row>
    <row r="4454" spans="8:8" ht="24.75" customHeight="1" x14ac:dyDescent="0.3">
      <c r="H4454" s="15"/>
    </row>
    <row r="4455" spans="8:8" ht="24.75" customHeight="1" x14ac:dyDescent="0.3">
      <c r="H4455" s="15"/>
    </row>
    <row r="4456" spans="8:8" ht="24.75" customHeight="1" x14ac:dyDescent="0.3">
      <c r="H4456" s="15"/>
    </row>
    <row r="4457" spans="8:8" ht="24.75" customHeight="1" x14ac:dyDescent="0.3">
      <c r="H4457" s="15"/>
    </row>
    <row r="4458" spans="8:8" ht="24.75" customHeight="1" x14ac:dyDescent="0.3">
      <c r="H4458" s="15"/>
    </row>
    <row r="4459" spans="8:8" ht="24.75" customHeight="1" x14ac:dyDescent="0.3">
      <c r="H4459" s="15"/>
    </row>
    <row r="4460" spans="8:8" ht="24.75" customHeight="1" x14ac:dyDescent="0.3">
      <c r="H4460" s="15"/>
    </row>
    <row r="4461" spans="8:8" ht="24.75" customHeight="1" x14ac:dyDescent="0.3">
      <c r="H4461" s="15"/>
    </row>
    <row r="4462" spans="8:8" ht="24.75" customHeight="1" x14ac:dyDescent="0.3">
      <c r="H4462" s="15"/>
    </row>
    <row r="4463" spans="8:8" ht="24.75" customHeight="1" x14ac:dyDescent="0.3">
      <c r="H4463" s="15"/>
    </row>
    <row r="4464" spans="8:8" ht="24.75" customHeight="1" x14ac:dyDescent="0.3">
      <c r="H4464" s="15"/>
    </row>
    <row r="4465" spans="8:8" ht="24.75" customHeight="1" x14ac:dyDescent="0.3">
      <c r="H4465" s="15"/>
    </row>
    <row r="4466" spans="8:8" ht="24.75" customHeight="1" x14ac:dyDescent="0.3">
      <c r="H4466" s="15"/>
    </row>
    <row r="4467" spans="8:8" ht="24.75" customHeight="1" x14ac:dyDescent="0.3">
      <c r="H4467" s="15"/>
    </row>
    <row r="4468" spans="8:8" ht="24.75" customHeight="1" x14ac:dyDescent="0.3">
      <c r="H4468" s="15"/>
    </row>
    <row r="4469" spans="8:8" ht="24.75" customHeight="1" x14ac:dyDescent="0.3">
      <c r="H4469" s="15"/>
    </row>
    <row r="4470" spans="8:8" ht="24.75" customHeight="1" x14ac:dyDescent="0.3">
      <c r="H4470" s="15"/>
    </row>
    <row r="4471" spans="8:8" ht="24.75" customHeight="1" x14ac:dyDescent="0.3">
      <c r="H4471" s="15"/>
    </row>
    <row r="4472" spans="8:8" ht="24.75" customHeight="1" x14ac:dyDescent="0.3">
      <c r="H4472" s="15"/>
    </row>
    <row r="4473" spans="8:8" ht="24.75" customHeight="1" x14ac:dyDescent="0.3">
      <c r="H4473" s="15"/>
    </row>
    <row r="4474" spans="8:8" ht="24.75" customHeight="1" x14ac:dyDescent="0.3">
      <c r="H4474" s="15"/>
    </row>
    <row r="4475" spans="8:8" ht="24.75" customHeight="1" x14ac:dyDescent="0.3">
      <c r="H4475" s="15"/>
    </row>
    <row r="4476" spans="8:8" ht="24.75" customHeight="1" x14ac:dyDescent="0.3">
      <c r="H4476" s="15"/>
    </row>
    <row r="4477" spans="8:8" ht="24.75" customHeight="1" x14ac:dyDescent="0.3">
      <c r="H4477" s="15"/>
    </row>
    <row r="4478" spans="8:8" ht="24.75" customHeight="1" x14ac:dyDescent="0.3">
      <c r="H4478" s="15"/>
    </row>
    <row r="4479" spans="8:8" ht="24.75" customHeight="1" x14ac:dyDescent="0.3">
      <c r="H4479" s="15"/>
    </row>
    <row r="4480" spans="8:8" ht="24.75" customHeight="1" x14ac:dyDescent="0.3">
      <c r="H4480" s="15"/>
    </row>
    <row r="4481" spans="8:8" ht="24.75" customHeight="1" x14ac:dyDescent="0.3">
      <c r="H4481" s="15"/>
    </row>
    <row r="4482" spans="8:8" ht="24.75" customHeight="1" x14ac:dyDescent="0.3">
      <c r="H4482" s="15"/>
    </row>
    <row r="4483" spans="8:8" ht="24.75" customHeight="1" x14ac:dyDescent="0.3">
      <c r="H4483" s="15"/>
    </row>
    <row r="4484" spans="8:8" ht="24.75" customHeight="1" x14ac:dyDescent="0.3">
      <c r="H4484" s="15"/>
    </row>
    <row r="4485" spans="8:8" ht="24.75" customHeight="1" x14ac:dyDescent="0.3">
      <c r="H4485" s="15"/>
    </row>
    <row r="4486" spans="8:8" ht="24.75" customHeight="1" x14ac:dyDescent="0.3">
      <c r="H4486" s="15"/>
    </row>
    <row r="4487" spans="8:8" ht="24.75" customHeight="1" x14ac:dyDescent="0.3">
      <c r="H4487" s="15"/>
    </row>
    <row r="4488" spans="8:8" ht="24.75" customHeight="1" x14ac:dyDescent="0.3">
      <c r="H4488" s="15"/>
    </row>
    <row r="4489" spans="8:8" ht="24.75" customHeight="1" x14ac:dyDescent="0.3">
      <c r="H4489" s="15"/>
    </row>
    <row r="4490" spans="8:8" ht="24.75" customHeight="1" x14ac:dyDescent="0.3">
      <c r="H4490" s="15"/>
    </row>
    <row r="4491" spans="8:8" ht="24.75" customHeight="1" x14ac:dyDescent="0.3">
      <c r="H4491" s="15"/>
    </row>
    <row r="4492" spans="8:8" ht="24.75" customHeight="1" x14ac:dyDescent="0.3">
      <c r="H4492" s="15"/>
    </row>
    <row r="4493" spans="8:8" ht="24.75" customHeight="1" x14ac:dyDescent="0.3">
      <c r="H4493" s="15"/>
    </row>
    <row r="4494" spans="8:8" ht="24.75" customHeight="1" x14ac:dyDescent="0.3">
      <c r="H4494" s="15"/>
    </row>
    <row r="4495" spans="8:8" ht="24.75" customHeight="1" x14ac:dyDescent="0.3">
      <c r="H4495" s="15"/>
    </row>
    <row r="4496" spans="8:8" ht="24.75" customHeight="1" x14ac:dyDescent="0.3">
      <c r="H4496" s="15"/>
    </row>
    <row r="4497" spans="8:8" ht="24.75" customHeight="1" x14ac:dyDescent="0.3">
      <c r="H4497" s="15"/>
    </row>
    <row r="4498" spans="8:8" ht="24.75" customHeight="1" x14ac:dyDescent="0.3">
      <c r="H4498" s="15"/>
    </row>
    <row r="4499" spans="8:8" ht="24.75" customHeight="1" x14ac:dyDescent="0.3">
      <c r="H4499" s="15"/>
    </row>
    <row r="4500" spans="8:8" ht="24.75" customHeight="1" x14ac:dyDescent="0.3">
      <c r="H4500" s="15"/>
    </row>
    <row r="4501" spans="8:8" ht="24.75" customHeight="1" x14ac:dyDescent="0.3">
      <c r="H4501" s="15"/>
    </row>
    <row r="4502" spans="8:8" ht="24.75" customHeight="1" x14ac:dyDescent="0.3">
      <c r="H4502" s="15"/>
    </row>
    <row r="4503" spans="8:8" ht="24.75" customHeight="1" x14ac:dyDescent="0.3">
      <c r="H4503" s="15"/>
    </row>
    <row r="4504" spans="8:8" ht="24.75" customHeight="1" x14ac:dyDescent="0.3">
      <c r="H4504" s="15"/>
    </row>
    <row r="4505" spans="8:8" ht="24.75" customHeight="1" x14ac:dyDescent="0.3">
      <c r="H4505" s="15"/>
    </row>
    <row r="4506" spans="8:8" ht="24.75" customHeight="1" x14ac:dyDescent="0.3">
      <c r="H4506" s="15"/>
    </row>
    <row r="4507" spans="8:8" ht="24.75" customHeight="1" x14ac:dyDescent="0.3">
      <c r="H4507" s="15"/>
    </row>
    <row r="4508" spans="8:8" ht="24.75" customHeight="1" x14ac:dyDescent="0.3">
      <c r="H4508" s="15"/>
    </row>
    <row r="4509" spans="8:8" ht="24.75" customHeight="1" x14ac:dyDescent="0.3">
      <c r="H4509" s="15"/>
    </row>
    <row r="4510" spans="8:8" ht="24.75" customHeight="1" x14ac:dyDescent="0.3">
      <c r="H4510" s="15"/>
    </row>
    <row r="4511" spans="8:8" ht="24.75" customHeight="1" x14ac:dyDescent="0.3">
      <c r="H4511" s="15"/>
    </row>
    <row r="4512" spans="8:8" ht="24.75" customHeight="1" x14ac:dyDescent="0.3">
      <c r="H4512" s="15"/>
    </row>
    <row r="4513" spans="8:8" ht="24.75" customHeight="1" x14ac:dyDescent="0.3">
      <c r="H4513" s="15"/>
    </row>
    <row r="4514" spans="8:8" ht="24.75" customHeight="1" x14ac:dyDescent="0.3">
      <c r="H4514" s="15"/>
    </row>
    <row r="4515" spans="8:8" ht="24.75" customHeight="1" x14ac:dyDescent="0.3">
      <c r="H4515" s="15"/>
    </row>
    <row r="4516" spans="8:8" ht="24.75" customHeight="1" x14ac:dyDescent="0.3">
      <c r="H4516" s="15"/>
    </row>
    <row r="4517" spans="8:8" ht="24.75" customHeight="1" x14ac:dyDescent="0.3">
      <c r="H4517" s="15"/>
    </row>
    <row r="4518" spans="8:8" ht="24.75" customHeight="1" x14ac:dyDescent="0.3">
      <c r="H4518" s="15"/>
    </row>
    <row r="4519" spans="8:8" ht="24.75" customHeight="1" x14ac:dyDescent="0.3">
      <c r="H4519" s="15"/>
    </row>
    <row r="4520" spans="8:8" ht="24.75" customHeight="1" x14ac:dyDescent="0.3">
      <c r="H4520" s="15"/>
    </row>
    <row r="4521" spans="8:8" ht="24.75" customHeight="1" x14ac:dyDescent="0.3">
      <c r="H4521" s="15"/>
    </row>
    <row r="4522" spans="8:8" ht="24.75" customHeight="1" x14ac:dyDescent="0.3">
      <c r="H4522" s="15"/>
    </row>
    <row r="4523" spans="8:8" ht="24.75" customHeight="1" x14ac:dyDescent="0.3">
      <c r="H4523" s="15"/>
    </row>
    <row r="4524" spans="8:8" ht="24.75" customHeight="1" x14ac:dyDescent="0.3">
      <c r="H4524" s="15"/>
    </row>
    <row r="4525" spans="8:8" ht="24.75" customHeight="1" x14ac:dyDescent="0.3">
      <c r="H4525" s="15"/>
    </row>
    <row r="4526" spans="8:8" ht="24.75" customHeight="1" x14ac:dyDescent="0.3">
      <c r="H4526" s="15"/>
    </row>
    <row r="4527" spans="8:8" ht="24.75" customHeight="1" x14ac:dyDescent="0.3">
      <c r="H4527" s="15"/>
    </row>
    <row r="4528" spans="8:8" ht="24.75" customHeight="1" x14ac:dyDescent="0.3">
      <c r="H4528" s="15"/>
    </row>
    <row r="4529" spans="8:8" ht="24.75" customHeight="1" x14ac:dyDescent="0.3">
      <c r="H4529" s="15"/>
    </row>
    <row r="4530" spans="8:8" ht="24.75" customHeight="1" x14ac:dyDescent="0.3">
      <c r="H4530" s="15"/>
    </row>
    <row r="4531" spans="8:8" ht="24.75" customHeight="1" x14ac:dyDescent="0.3">
      <c r="H4531" s="15"/>
    </row>
    <row r="4532" spans="8:8" ht="24.75" customHeight="1" x14ac:dyDescent="0.3">
      <c r="H4532" s="15"/>
    </row>
    <row r="4533" spans="8:8" ht="24.75" customHeight="1" x14ac:dyDescent="0.3">
      <c r="H4533" s="15"/>
    </row>
    <row r="4534" spans="8:8" ht="24.75" customHeight="1" x14ac:dyDescent="0.3">
      <c r="H4534" s="15"/>
    </row>
    <row r="4535" spans="8:8" ht="24.75" customHeight="1" x14ac:dyDescent="0.3">
      <c r="H4535" s="15"/>
    </row>
    <row r="4536" spans="8:8" ht="24.75" customHeight="1" x14ac:dyDescent="0.3">
      <c r="H4536" s="15"/>
    </row>
    <row r="4537" spans="8:8" ht="24.75" customHeight="1" x14ac:dyDescent="0.3">
      <c r="H4537" s="15"/>
    </row>
    <row r="4538" spans="8:8" ht="24.75" customHeight="1" x14ac:dyDescent="0.3">
      <c r="H4538" s="15"/>
    </row>
    <row r="4539" spans="8:8" ht="24.75" customHeight="1" x14ac:dyDescent="0.3">
      <c r="H4539" s="15"/>
    </row>
    <row r="4540" spans="8:8" ht="24.75" customHeight="1" x14ac:dyDescent="0.3">
      <c r="H4540" s="15"/>
    </row>
    <row r="4541" spans="8:8" ht="24.75" customHeight="1" x14ac:dyDescent="0.3">
      <c r="H4541" s="15"/>
    </row>
    <row r="4542" spans="8:8" ht="24.75" customHeight="1" x14ac:dyDescent="0.3">
      <c r="H4542" s="15"/>
    </row>
    <row r="4543" spans="8:8" ht="24.75" customHeight="1" x14ac:dyDescent="0.3">
      <c r="H4543" s="15"/>
    </row>
    <row r="4544" spans="8:8" ht="24.75" customHeight="1" x14ac:dyDescent="0.3">
      <c r="H4544" s="15"/>
    </row>
    <row r="4545" spans="8:8" ht="24.75" customHeight="1" x14ac:dyDescent="0.3">
      <c r="H4545" s="15"/>
    </row>
    <row r="4546" spans="8:8" ht="24.75" customHeight="1" x14ac:dyDescent="0.3">
      <c r="H4546" s="15"/>
    </row>
    <row r="4547" spans="8:8" ht="24.75" customHeight="1" x14ac:dyDescent="0.3">
      <c r="H4547" s="15"/>
    </row>
    <row r="4548" spans="8:8" ht="24.75" customHeight="1" x14ac:dyDescent="0.3">
      <c r="H4548" s="15"/>
    </row>
    <row r="4549" spans="8:8" ht="24.75" customHeight="1" x14ac:dyDescent="0.3">
      <c r="H4549" s="15"/>
    </row>
    <row r="4550" spans="8:8" ht="24.75" customHeight="1" x14ac:dyDescent="0.3">
      <c r="H4550" s="15"/>
    </row>
    <row r="4551" spans="8:8" ht="24.75" customHeight="1" x14ac:dyDescent="0.3">
      <c r="H4551" s="15"/>
    </row>
    <row r="4552" spans="8:8" ht="24.75" customHeight="1" x14ac:dyDescent="0.3">
      <c r="H4552" s="15"/>
    </row>
    <row r="4553" spans="8:8" ht="24.75" customHeight="1" x14ac:dyDescent="0.3">
      <c r="H4553" s="15"/>
    </row>
    <row r="4554" spans="8:8" ht="24.75" customHeight="1" x14ac:dyDescent="0.3">
      <c r="H4554" s="15"/>
    </row>
    <row r="4555" spans="8:8" ht="24.75" customHeight="1" x14ac:dyDescent="0.3">
      <c r="H4555" s="15"/>
    </row>
    <row r="4556" spans="8:8" ht="24.75" customHeight="1" x14ac:dyDescent="0.3">
      <c r="H4556" s="15"/>
    </row>
    <row r="4557" spans="8:8" ht="24.75" customHeight="1" x14ac:dyDescent="0.3">
      <c r="H4557" s="15"/>
    </row>
    <row r="4558" spans="8:8" ht="24.75" customHeight="1" x14ac:dyDescent="0.3">
      <c r="H4558" s="15"/>
    </row>
    <row r="4559" spans="8:8" ht="24.75" customHeight="1" x14ac:dyDescent="0.3">
      <c r="H4559" s="15"/>
    </row>
    <row r="4560" spans="8:8" ht="24.75" customHeight="1" x14ac:dyDescent="0.3">
      <c r="H4560" s="15"/>
    </row>
    <row r="4561" spans="8:8" ht="24.75" customHeight="1" x14ac:dyDescent="0.3">
      <c r="H4561" s="15"/>
    </row>
    <row r="4562" spans="8:8" ht="24.75" customHeight="1" x14ac:dyDescent="0.3">
      <c r="H4562" s="15"/>
    </row>
    <row r="4563" spans="8:8" ht="24.75" customHeight="1" x14ac:dyDescent="0.3">
      <c r="H4563" s="15"/>
    </row>
    <row r="4564" spans="8:8" ht="24.75" customHeight="1" x14ac:dyDescent="0.3">
      <c r="H4564" s="15"/>
    </row>
    <row r="4565" spans="8:8" ht="24.75" customHeight="1" x14ac:dyDescent="0.3">
      <c r="H4565" s="15"/>
    </row>
    <row r="4566" spans="8:8" ht="24.75" customHeight="1" x14ac:dyDescent="0.3">
      <c r="H4566" s="15"/>
    </row>
    <row r="4567" spans="8:8" ht="24.75" customHeight="1" x14ac:dyDescent="0.3">
      <c r="H4567" s="15"/>
    </row>
    <row r="4568" spans="8:8" ht="24.75" customHeight="1" x14ac:dyDescent="0.3">
      <c r="H4568" s="15"/>
    </row>
    <row r="4569" spans="8:8" ht="24.75" customHeight="1" x14ac:dyDescent="0.3">
      <c r="H4569" s="15"/>
    </row>
    <row r="4570" spans="8:8" ht="24.75" customHeight="1" x14ac:dyDescent="0.3">
      <c r="H4570" s="15"/>
    </row>
    <row r="4571" spans="8:8" ht="24.75" customHeight="1" x14ac:dyDescent="0.3">
      <c r="H4571" s="15"/>
    </row>
    <row r="4572" spans="8:8" ht="24.75" customHeight="1" x14ac:dyDescent="0.3">
      <c r="H4572" s="15"/>
    </row>
    <row r="4573" spans="8:8" ht="24.75" customHeight="1" x14ac:dyDescent="0.3">
      <c r="H4573" s="15"/>
    </row>
    <row r="4574" spans="8:8" ht="24.75" customHeight="1" x14ac:dyDescent="0.3">
      <c r="H4574" s="15"/>
    </row>
    <row r="4575" spans="8:8" ht="24.75" customHeight="1" x14ac:dyDescent="0.3">
      <c r="H4575" s="15"/>
    </row>
    <row r="4576" spans="8:8" ht="24.75" customHeight="1" x14ac:dyDescent="0.3">
      <c r="H4576" s="15"/>
    </row>
    <row r="4577" spans="8:8" ht="24.75" customHeight="1" x14ac:dyDescent="0.3">
      <c r="H4577" s="15"/>
    </row>
    <row r="4578" spans="8:8" ht="24.75" customHeight="1" x14ac:dyDescent="0.3">
      <c r="H4578" s="15"/>
    </row>
    <row r="4579" spans="8:8" ht="24.75" customHeight="1" x14ac:dyDescent="0.3">
      <c r="H4579" s="15"/>
    </row>
    <row r="4580" spans="8:8" ht="24.75" customHeight="1" x14ac:dyDescent="0.3">
      <c r="H4580" s="15"/>
    </row>
    <row r="4581" spans="8:8" ht="24.75" customHeight="1" x14ac:dyDescent="0.3">
      <c r="H4581" s="15"/>
    </row>
    <row r="4582" spans="8:8" ht="24.75" customHeight="1" x14ac:dyDescent="0.3">
      <c r="H4582" s="15"/>
    </row>
    <row r="4583" spans="8:8" ht="24.75" customHeight="1" x14ac:dyDescent="0.3">
      <c r="H4583" s="15"/>
    </row>
    <row r="4584" spans="8:8" ht="24.75" customHeight="1" x14ac:dyDescent="0.3">
      <c r="H4584" s="15"/>
    </row>
    <row r="4585" spans="8:8" ht="24.75" customHeight="1" x14ac:dyDescent="0.3">
      <c r="H4585" s="15"/>
    </row>
    <row r="4586" spans="8:8" ht="24.75" customHeight="1" x14ac:dyDescent="0.3">
      <c r="H4586" s="15"/>
    </row>
    <row r="4587" spans="8:8" ht="24.75" customHeight="1" x14ac:dyDescent="0.3">
      <c r="H4587" s="15"/>
    </row>
    <row r="4588" spans="8:8" ht="24.75" customHeight="1" x14ac:dyDescent="0.3">
      <c r="H4588" s="15"/>
    </row>
    <row r="4589" spans="8:8" ht="24.75" customHeight="1" x14ac:dyDescent="0.3">
      <c r="H4589" s="15"/>
    </row>
    <row r="4590" spans="8:8" ht="24.75" customHeight="1" x14ac:dyDescent="0.3">
      <c r="H4590" s="15"/>
    </row>
    <row r="4591" spans="8:8" ht="24.75" customHeight="1" x14ac:dyDescent="0.3">
      <c r="H4591" s="15"/>
    </row>
    <row r="4592" spans="8:8" ht="24.75" customHeight="1" x14ac:dyDescent="0.3">
      <c r="H4592" s="15"/>
    </row>
    <row r="4593" spans="8:8" ht="24.75" customHeight="1" x14ac:dyDescent="0.3">
      <c r="H4593" s="15"/>
    </row>
    <row r="4594" spans="8:8" ht="24.75" customHeight="1" x14ac:dyDescent="0.3">
      <c r="H4594" s="15"/>
    </row>
    <row r="4595" spans="8:8" ht="24.75" customHeight="1" x14ac:dyDescent="0.3">
      <c r="H4595" s="15"/>
    </row>
    <row r="4596" spans="8:8" ht="24.75" customHeight="1" x14ac:dyDescent="0.3">
      <c r="H4596" s="15"/>
    </row>
    <row r="4597" spans="8:8" ht="24.75" customHeight="1" x14ac:dyDescent="0.3">
      <c r="H4597" s="15"/>
    </row>
    <row r="4598" spans="8:8" ht="24.75" customHeight="1" x14ac:dyDescent="0.3">
      <c r="H4598" s="15"/>
    </row>
    <row r="4599" spans="8:8" ht="24.75" customHeight="1" x14ac:dyDescent="0.3">
      <c r="H4599" s="15"/>
    </row>
    <row r="4600" spans="8:8" ht="24.75" customHeight="1" x14ac:dyDescent="0.3">
      <c r="H4600" s="15"/>
    </row>
    <row r="4601" spans="8:8" ht="24.75" customHeight="1" x14ac:dyDescent="0.3">
      <c r="H4601" s="15"/>
    </row>
    <row r="4602" spans="8:8" ht="24.75" customHeight="1" x14ac:dyDescent="0.3">
      <c r="H4602" s="15"/>
    </row>
    <row r="4603" spans="8:8" ht="24.75" customHeight="1" x14ac:dyDescent="0.3">
      <c r="H4603" s="15"/>
    </row>
    <row r="4604" spans="8:8" ht="24.75" customHeight="1" x14ac:dyDescent="0.3">
      <c r="H4604" s="15"/>
    </row>
    <row r="4605" spans="8:8" ht="24.75" customHeight="1" x14ac:dyDescent="0.3">
      <c r="H4605" s="15"/>
    </row>
    <row r="4606" spans="8:8" ht="24.75" customHeight="1" x14ac:dyDescent="0.3">
      <c r="H4606" s="15"/>
    </row>
    <row r="4607" spans="8:8" ht="24.75" customHeight="1" x14ac:dyDescent="0.3">
      <c r="H4607" s="15"/>
    </row>
    <row r="4608" spans="8:8" ht="24.75" customHeight="1" x14ac:dyDescent="0.3">
      <c r="H4608" s="15"/>
    </row>
    <row r="4609" spans="8:8" ht="24.75" customHeight="1" x14ac:dyDescent="0.3">
      <c r="H4609" s="15"/>
    </row>
    <row r="4610" spans="8:8" ht="24.75" customHeight="1" x14ac:dyDescent="0.3">
      <c r="H4610" s="15"/>
    </row>
    <row r="4611" spans="8:8" ht="24.75" customHeight="1" x14ac:dyDescent="0.3">
      <c r="H4611" s="15"/>
    </row>
    <row r="4612" spans="8:8" ht="24.75" customHeight="1" x14ac:dyDescent="0.3">
      <c r="H4612" s="15"/>
    </row>
    <row r="4613" spans="8:8" ht="24.75" customHeight="1" x14ac:dyDescent="0.3">
      <c r="H4613" s="15"/>
    </row>
    <row r="4614" spans="8:8" ht="24.75" customHeight="1" x14ac:dyDescent="0.3">
      <c r="H4614" s="15"/>
    </row>
    <row r="4615" spans="8:8" ht="24.75" customHeight="1" x14ac:dyDescent="0.3">
      <c r="H4615" s="15"/>
    </row>
    <row r="4616" spans="8:8" ht="24.75" customHeight="1" x14ac:dyDescent="0.3">
      <c r="H4616" s="15"/>
    </row>
    <row r="4617" spans="8:8" ht="24.75" customHeight="1" x14ac:dyDescent="0.3">
      <c r="H4617" s="15"/>
    </row>
    <row r="4618" spans="8:8" ht="24.75" customHeight="1" x14ac:dyDescent="0.3">
      <c r="H4618" s="15"/>
    </row>
    <row r="4619" spans="8:8" ht="24.75" customHeight="1" x14ac:dyDescent="0.3">
      <c r="H4619" s="15"/>
    </row>
    <row r="4620" spans="8:8" ht="24.75" customHeight="1" x14ac:dyDescent="0.3">
      <c r="H4620" s="15"/>
    </row>
    <row r="4621" spans="8:8" ht="24.75" customHeight="1" x14ac:dyDescent="0.3">
      <c r="H4621" s="15"/>
    </row>
    <row r="4622" spans="8:8" ht="24.75" customHeight="1" x14ac:dyDescent="0.3">
      <c r="H4622" s="15"/>
    </row>
    <row r="4623" spans="8:8" ht="24.75" customHeight="1" x14ac:dyDescent="0.3">
      <c r="H4623" s="15"/>
    </row>
    <row r="4624" spans="8:8" ht="24.75" customHeight="1" x14ac:dyDescent="0.3">
      <c r="H4624" s="15"/>
    </row>
    <row r="4625" spans="8:8" ht="24.75" customHeight="1" x14ac:dyDescent="0.3">
      <c r="H4625" s="15"/>
    </row>
    <row r="4626" spans="8:8" ht="24.75" customHeight="1" x14ac:dyDescent="0.3">
      <c r="H4626" s="15"/>
    </row>
    <row r="4627" spans="8:8" ht="24.75" customHeight="1" x14ac:dyDescent="0.3">
      <c r="H4627" s="15"/>
    </row>
    <row r="4628" spans="8:8" ht="24.75" customHeight="1" x14ac:dyDescent="0.3">
      <c r="H4628" s="15"/>
    </row>
    <row r="4629" spans="8:8" ht="24.75" customHeight="1" x14ac:dyDescent="0.3">
      <c r="H4629" s="15"/>
    </row>
    <row r="4630" spans="8:8" ht="24.75" customHeight="1" x14ac:dyDescent="0.3">
      <c r="H4630" s="15"/>
    </row>
    <row r="4631" spans="8:8" ht="24.75" customHeight="1" x14ac:dyDescent="0.3">
      <c r="H4631" s="15"/>
    </row>
    <row r="4632" spans="8:8" ht="24.75" customHeight="1" x14ac:dyDescent="0.3">
      <c r="H4632" s="15"/>
    </row>
    <row r="4633" spans="8:8" ht="24.75" customHeight="1" x14ac:dyDescent="0.3">
      <c r="H4633" s="15"/>
    </row>
    <row r="4634" spans="8:8" ht="24.75" customHeight="1" x14ac:dyDescent="0.3">
      <c r="H4634" s="15"/>
    </row>
    <row r="4635" spans="8:8" ht="24.75" customHeight="1" x14ac:dyDescent="0.3">
      <c r="H4635" s="15"/>
    </row>
    <row r="4636" spans="8:8" ht="24.75" customHeight="1" x14ac:dyDescent="0.3">
      <c r="H4636" s="15"/>
    </row>
    <row r="4637" spans="8:8" ht="24.75" customHeight="1" x14ac:dyDescent="0.3">
      <c r="H4637" s="15"/>
    </row>
    <row r="4638" spans="8:8" ht="24.75" customHeight="1" x14ac:dyDescent="0.3">
      <c r="H4638" s="15"/>
    </row>
    <row r="4639" spans="8:8" ht="24.75" customHeight="1" x14ac:dyDescent="0.3">
      <c r="H4639" s="15"/>
    </row>
    <row r="4640" spans="8:8" ht="24.75" customHeight="1" x14ac:dyDescent="0.3">
      <c r="H4640" s="15"/>
    </row>
    <row r="4641" spans="8:8" ht="24.75" customHeight="1" x14ac:dyDescent="0.3">
      <c r="H4641" s="15"/>
    </row>
    <row r="4642" spans="8:8" ht="24.75" customHeight="1" x14ac:dyDescent="0.3">
      <c r="H4642" s="15"/>
    </row>
    <row r="4643" spans="8:8" ht="24.75" customHeight="1" x14ac:dyDescent="0.3">
      <c r="H4643" s="15"/>
    </row>
    <row r="4644" spans="8:8" ht="24.75" customHeight="1" x14ac:dyDescent="0.3">
      <c r="H4644" s="15"/>
    </row>
    <row r="4645" spans="8:8" ht="24.75" customHeight="1" x14ac:dyDescent="0.3">
      <c r="H4645" s="15"/>
    </row>
    <row r="4646" spans="8:8" ht="24.75" customHeight="1" x14ac:dyDescent="0.3">
      <c r="H4646" s="15"/>
    </row>
    <row r="4647" spans="8:8" ht="24.75" customHeight="1" x14ac:dyDescent="0.3">
      <c r="H4647" s="15"/>
    </row>
    <row r="4648" spans="8:8" ht="24.75" customHeight="1" x14ac:dyDescent="0.3">
      <c r="H4648" s="15"/>
    </row>
    <row r="4649" spans="8:8" ht="24.75" customHeight="1" x14ac:dyDescent="0.3">
      <c r="H4649" s="15"/>
    </row>
    <row r="4650" spans="8:8" ht="24.75" customHeight="1" x14ac:dyDescent="0.3">
      <c r="H4650" s="15"/>
    </row>
    <row r="4651" spans="8:8" ht="24.75" customHeight="1" x14ac:dyDescent="0.3">
      <c r="H4651" s="15"/>
    </row>
    <row r="4652" spans="8:8" ht="24.75" customHeight="1" x14ac:dyDescent="0.3">
      <c r="H4652" s="15"/>
    </row>
    <row r="4653" spans="8:8" ht="24.75" customHeight="1" x14ac:dyDescent="0.3">
      <c r="H4653" s="15"/>
    </row>
    <row r="4654" spans="8:8" ht="24.75" customHeight="1" x14ac:dyDescent="0.3">
      <c r="H4654" s="15"/>
    </row>
    <row r="4655" spans="8:8" ht="24.75" customHeight="1" x14ac:dyDescent="0.3">
      <c r="H4655" s="15"/>
    </row>
    <row r="4656" spans="8:8" ht="24.75" customHeight="1" x14ac:dyDescent="0.3">
      <c r="H4656" s="15"/>
    </row>
    <row r="4657" spans="8:8" ht="24.75" customHeight="1" x14ac:dyDescent="0.3">
      <c r="H4657" s="15"/>
    </row>
    <row r="4658" spans="8:8" ht="24.75" customHeight="1" x14ac:dyDescent="0.3">
      <c r="H4658" s="15"/>
    </row>
    <row r="4659" spans="8:8" ht="24.75" customHeight="1" x14ac:dyDescent="0.3">
      <c r="H4659" s="15"/>
    </row>
    <row r="4660" spans="8:8" ht="24.75" customHeight="1" x14ac:dyDescent="0.3">
      <c r="H4660" s="15"/>
    </row>
    <row r="4661" spans="8:8" ht="24.75" customHeight="1" x14ac:dyDescent="0.3">
      <c r="H4661" s="15"/>
    </row>
    <row r="4662" spans="8:8" ht="24.75" customHeight="1" x14ac:dyDescent="0.3">
      <c r="H4662" s="15"/>
    </row>
    <row r="4663" spans="8:8" ht="24.75" customHeight="1" x14ac:dyDescent="0.3">
      <c r="H4663" s="15"/>
    </row>
    <row r="4664" spans="8:8" ht="24.75" customHeight="1" x14ac:dyDescent="0.3">
      <c r="H4664" s="15"/>
    </row>
    <row r="4665" spans="8:8" ht="24.75" customHeight="1" x14ac:dyDescent="0.3">
      <c r="H4665" s="15"/>
    </row>
    <row r="4666" spans="8:8" ht="24.75" customHeight="1" x14ac:dyDescent="0.3">
      <c r="H4666" s="15"/>
    </row>
    <row r="4667" spans="8:8" ht="24.75" customHeight="1" x14ac:dyDescent="0.3">
      <c r="H4667" s="15"/>
    </row>
    <row r="4668" spans="8:8" ht="24.75" customHeight="1" x14ac:dyDescent="0.3">
      <c r="H4668" s="15"/>
    </row>
    <row r="4669" spans="8:8" ht="24.75" customHeight="1" x14ac:dyDescent="0.3">
      <c r="H4669" s="15"/>
    </row>
    <row r="4670" spans="8:8" ht="24.75" customHeight="1" x14ac:dyDescent="0.3">
      <c r="H4670" s="15"/>
    </row>
    <row r="4671" spans="8:8" ht="24.75" customHeight="1" x14ac:dyDescent="0.3">
      <c r="H4671" s="15"/>
    </row>
    <row r="4672" spans="8:8" ht="24.75" customHeight="1" x14ac:dyDescent="0.3">
      <c r="H4672" s="15"/>
    </row>
    <row r="4673" spans="8:8" ht="24.75" customHeight="1" x14ac:dyDescent="0.3">
      <c r="H4673" s="15"/>
    </row>
    <row r="4674" spans="8:8" ht="24.75" customHeight="1" x14ac:dyDescent="0.3">
      <c r="H4674" s="15"/>
    </row>
    <row r="4675" spans="8:8" ht="24.75" customHeight="1" x14ac:dyDescent="0.3">
      <c r="H4675" s="15"/>
    </row>
    <row r="4676" spans="8:8" ht="24.75" customHeight="1" x14ac:dyDescent="0.3">
      <c r="H4676" s="15"/>
    </row>
    <row r="4677" spans="8:8" ht="24.75" customHeight="1" x14ac:dyDescent="0.3">
      <c r="H4677" s="15"/>
    </row>
    <row r="4678" spans="8:8" ht="24.75" customHeight="1" x14ac:dyDescent="0.3">
      <c r="H4678" s="15"/>
    </row>
    <row r="4679" spans="8:8" ht="24.75" customHeight="1" x14ac:dyDescent="0.3">
      <c r="H4679" s="15"/>
    </row>
    <row r="4680" spans="8:8" ht="24.75" customHeight="1" x14ac:dyDescent="0.3">
      <c r="H4680" s="15"/>
    </row>
    <row r="4681" spans="8:8" ht="24.75" customHeight="1" x14ac:dyDescent="0.3">
      <c r="H4681" s="15"/>
    </row>
    <row r="4682" spans="8:8" ht="24.75" customHeight="1" x14ac:dyDescent="0.3">
      <c r="H4682" s="15"/>
    </row>
    <row r="4683" spans="8:8" ht="24.75" customHeight="1" x14ac:dyDescent="0.3">
      <c r="H4683" s="15"/>
    </row>
    <row r="4684" spans="8:8" ht="24.75" customHeight="1" x14ac:dyDescent="0.3">
      <c r="H4684" s="15"/>
    </row>
    <row r="4685" spans="8:8" ht="24.75" customHeight="1" x14ac:dyDescent="0.3">
      <c r="H4685" s="15"/>
    </row>
    <row r="4686" spans="8:8" ht="24.75" customHeight="1" x14ac:dyDescent="0.3">
      <c r="H4686" s="15"/>
    </row>
    <row r="4687" spans="8:8" ht="24.75" customHeight="1" x14ac:dyDescent="0.3">
      <c r="H4687" s="15"/>
    </row>
    <row r="4688" spans="8:8" ht="24.75" customHeight="1" x14ac:dyDescent="0.3">
      <c r="H4688" s="15"/>
    </row>
    <row r="4689" spans="8:8" ht="24.75" customHeight="1" x14ac:dyDescent="0.3">
      <c r="H4689" s="15"/>
    </row>
    <row r="4690" spans="8:8" ht="24.75" customHeight="1" x14ac:dyDescent="0.3">
      <c r="H4690" s="15"/>
    </row>
    <row r="4691" spans="8:8" ht="24.75" customHeight="1" x14ac:dyDescent="0.3">
      <c r="H4691" s="15"/>
    </row>
    <row r="4692" spans="8:8" ht="24.75" customHeight="1" x14ac:dyDescent="0.3">
      <c r="H4692" s="15"/>
    </row>
    <row r="4693" spans="8:8" ht="24.75" customHeight="1" x14ac:dyDescent="0.3">
      <c r="H4693" s="15"/>
    </row>
    <row r="4694" spans="8:8" ht="24.75" customHeight="1" x14ac:dyDescent="0.3">
      <c r="H4694" s="15"/>
    </row>
    <row r="4695" spans="8:8" ht="24.75" customHeight="1" x14ac:dyDescent="0.3">
      <c r="H4695" s="15"/>
    </row>
    <row r="4696" spans="8:8" ht="24.75" customHeight="1" x14ac:dyDescent="0.3">
      <c r="H4696" s="15"/>
    </row>
    <row r="4697" spans="8:8" ht="24.75" customHeight="1" x14ac:dyDescent="0.3">
      <c r="H4697" s="15"/>
    </row>
    <row r="4698" spans="8:8" ht="24.75" customHeight="1" x14ac:dyDescent="0.3">
      <c r="H4698" s="15"/>
    </row>
    <row r="4699" spans="8:8" ht="24.75" customHeight="1" x14ac:dyDescent="0.3">
      <c r="H4699" s="15"/>
    </row>
    <row r="4700" spans="8:8" ht="24.75" customHeight="1" x14ac:dyDescent="0.3">
      <c r="H4700" s="15"/>
    </row>
    <row r="4701" spans="8:8" ht="24.75" customHeight="1" x14ac:dyDescent="0.3">
      <c r="H4701" s="15"/>
    </row>
    <row r="4702" spans="8:8" ht="24.75" customHeight="1" x14ac:dyDescent="0.3">
      <c r="H4702" s="15"/>
    </row>
    <row r="4703" spans="8:8" ht="24.75" customHeight="1" x14ac:dyDescent="0.3">
      <c r="H4703" s="15"/>
    </row>
    <row r="4704" spans="8:8" ht="24.75" customHeight="1" x14ac:dyDescent="0.3">
      <c r="H4704" s="15"/>
    </row>
    <row r="4705" spans="8:8" ht="24.75" customHeight="1" x14ac:dyDescent="0.3">
      <c r="H4705" s="15"/>
    </row>
    <row r="4706" spans="8:8" ht="24.75" customHeight="1" x14ac:dyDescent="0.3">
      <c r="H4706" s="15"/>
    </row>
    <row r="4707" spans="8:8" ht="24.75" customHeight="1" x14ac:dyDescent="0.3">
      <c r="H4707" s="15"/>
    </row>
    <row r="4708" spans="8:8" ht="24.75" customHeight="1" x14ac:dyDescent="0.3">
      <c r="H4708" s="15"/>
    </row>
    <row r="4709" spans="8:8" ht="24.75" customHeight="1" x14ac:dyDescent="0.3">
      <c r="H4709" s="15"/>
    </row>
    <row r="4710" spans="8:8" ht="24.75" customHeight="1" x14ac:dyDescent="0.3">
      <c r="H4710" s="15"/>
    </row>
    <row r="4711" spans="8:8" ht="24.75" customHeight="1" x14ac:dyDescent="0.3">
      <c r="H4711" s="15"/>
    </row>
    <row r="4712" spans="8:8" ht="24.75" customHeight="1" x14ac:dyDescent="0.3">
      <c r="H4712" s="15"/>
    </row>
    <row r="4713" spans="8:8" ht="24.75" customHeight="1" x14ac:dyDescent="0.3">
      <c r="H4713" s="15"/>
    </row>
    <row r="4714" spans="8:8" ht="24.75" customHeight="1" x14ac:dyDescent="0.3">
      <c r="H4714" s="15"/>
    </row>
    <row r="4715" spans="8:8" ht="24.75" customHeight="1" x14ac:dyDescent="0.3">
      <c r="H4715" s="15"/>
    </row>
    <row r="4716" spans="8:8" ht="24.75" customHeight="1" x14ac:dyDescent="0.3">
      <c r="H4716" s="15"/>
    </row>
    <row r="4717" spans="8:8" ht="24.75" customHeight="1" x14ac:dyDescent="0.3">
      <c r="H4717" s="15"/>
    </row>
    <row r="4718" spans="8:8" ht="24.75" customHeight="1" x14ac:dyDescent="0.3">
      <c r="H4718" s="15"/>
    </row>
    <row r="4719" spans="8:8" ht="24.75" customHeight="1" x14ac:dyDescent="0.3">
      <c r="H4719" s="15"/>
    </row>
    <row r="4720" spans="8:8" ht="24.75" customHeight="1" x14ac:dyDescent="0.3">
      <c r="H4720" s="15"/>
    </row>
    <row r="4721" spans="8:8" ht="24.75" customHeight="1" x14ac:dyDescent="0.3">
      <c r="H4721" s="15"/>
    </row>
    <row r="4722" spans="8:8" ht="24.75" customHeight="1" x14ac:dyDescent="0.3">
      <c r="H4722" s="15"/>
    </row>
    <row r="4723" spans="8:8" ht="24.75" customHeight="1" x14ac:dyDescent="0.3">
      <c r="H4723" s="15"/>
    </row>
    <row r="4724" spans="8:8" ht="24.75" customHeight="1" x14ac:dyDescent="0.3">
      <c r="H4724" s="15"/>
    </row>
    <row r="4725" spans="8:8" ht="24.75" customHeight="1" x14ac:dyDescent="0.3">
      <c r="H4725" s="15"/>
    </row>
    <row r="4726" spans="8:8" ht="24.75" customHeight="1" x14ac:dyDescent="0.3">
      <c r="H4726" s="15"/>
    </row>
    <row r="4727" spans="8:8" ht="24.75" customHeight="1" x14ac:dyDescent="0.3">
      <c r="H4727" s="15"/>
    </row>
    <row r="4728" spans="8:8" ht="24.75" customHeight="1" x14ac:dyDescent="0.3">
      <c r="H4728" s="15"/>
    </row>
    <row r="4729" spans="8:8" ht="24.75" customHeight="1" x14ac:dyDescent="0.3">
      <c r="H4729" s="15"/>
    </row>
    <row r="4730" spans="8:8" ht="24.75" customHeight="1" x14ac:dyDescent="0.3">
      <c r="H4730" s="15"/>
    </row>
    <row r="4731" spans="8:8" ht="24.75" customHeight="1" x14ac:dyDescent="0.3">
      <c r="H4731" s="15"/>
    </row>
    <row r="4732" spans="8:8" ht="24.75" customHeight="1" x14ac:dyDescent="0.3">
      <c r="H4732" s="15"/>
    </row>
    <row r="4733" spans="8:8" ht="24.75" customHeight="1" x14ac:dyDescent="0.3">
      <c r="H4733" s="15"/>
    </row>
    <row r="4734" spans="8:8" ht="24.75" customHeight="1" x14ac:dyDescent="0.3">
      <c r="H4734" s="15"/>
    </row>
    <row r="4735" spans="8:8" ht="24.75" customHeight="1" x14ac:dyDescent="0.3">
      <c r="H4735" s="15"/>
    </row>
    <row r="4736" spans="8:8" ht="24.75" customHeight="1" x14ac:dyDescent="0.3">
      <c r="H4736" s="15"/>
    </row>
    <row r="4737" spans="8:8" ht="24.75" customHeight="1" x14ac:dyDescent="0.3">
      <c r="H4737" s="15"/>
    </row>
    <row r="4738" spans="8:8" ht="24.75" customHeight="1" x14ac:dyDescent="0.3">
      <c r="H4738" s="15"/>
    </row>
    <row r="4739" spans="8:8" ht="24.75" customHeight="1" x14ac:dyDescent="0.3">
      <c r="H4739" s="15"/>
    </row>
    <row r="4740" spans="8:8" ht="24.75" customHeight="1" x14ac:dyDescent="0.3">
      <c r="H4740" s="15"/>
    </row>
    <row r="4741" spans="8:8" ht="24.75" customHeight="1" x14ac:dyDescent="0.3">
      <c r="H4741" s="15"/>
    </row>
    <row r="4742" spans="8:8" ht="24.75" customHeight="1" x14ac:dyDescent="0.3">
      <c r="H4742" s="15"/>
    </row>
    <row r="4743" spans="8:8" ht="24.75" customHeight="1" x14ac:dyDescent="0.3">
      <c r="H4743" s="15"/>
    </row>
    <row r="4744" spans="8:8" ht="24.75" customHeight="1" x14ac:dyDescent="0.3">
      <c r="H4744" s="15"/>
    </row>
    <row r="4745" spans="8:8" ht="24.75" customHeight="1" x14ac:dyDescent="0.3">
      <c r="H4745" s="15"/>
    </row>
    <row r="4746" spans="8:8" ht="24.75" customHeight="1" x14ac:dyDescent="0.3">
      <c r="H4746" s="15"/>
    </row>
    <row r="4747" spans="8:8" ht="24.75" customHeight="1" x14ac:dyDescent="0.3">
      <c r="H4747" s="15"/>
    </row>
    <row r="4748" spans="8:8" ht="24.75" customHeight="1" x14ac:dyDescent="0.3">
      <c r="H4748" s="15"/>
    </row>
    <row r="4749" spans="8:8" ht="24.75" customHeight="1" x14ac:dyDescent="0.3">
      <c r="H4749" s="15"/>
    </row>
    <row r="4750" spans="8:8" ht="24.75" customHeight="1" x14ac:dyDescent="0.3">
      <c r="H4750" s="15"/>
    </row>
    <row r="4751" spans="8:8" ht="24.75" customHeight="1" x14ac:dyDescent="0.3">
      <c r="H4751" s="15"/>
    </row>
    <row r="4752" spans="8:8" ht="24.75" customHeight="1" x14ac:dyDescent="0.3">
      <c r="H4752" s="15"/>
    </row>
    <row r="4753" spans="8:8" ht="24.75" customHeight="1" x14ac:dyDescent="0.3">
      <c r="H4753" s="15"/>
    </row>
    <row r="4754" spans="8:8" ht="24.75" customHeight="1" x14ac:dyDescent="0.3">
      <c r="H4754" s="15"/>
    </row>
    <row r="4755" spans="8:8" ht="24.75" customHeight="1" x14ac:dyDescent="0.3">
      <c r="H4755" s="15"/>
    </row>
    <row r="4756" spans="8:8" ht="24.75" customHeight="1" x14ac:dyDescent="0.3">
      <c r="H4756" s="15"/>
    </row>
    <row r="4757" spans="8:8" ht="24.75" customHeight="1" x14ac:dyDescent="0.3">
      <c r="H4757" s="15"/>
    </row>
    <row r="4758" spans="8:8" ht="24.75" customHeight="1" x14ac:dyDescent="0.3">
      <c r="H4758" s="15"/>
    </row>
    <row r="4759" spans="8:8" ht="24.75" customHeight="1" x14ac:dyDescent="0.3">
      <c r="H4759" s="15"/>
    </row>
    <row r="4760" spans="8:8" ht="24.75" customHeight="1" x14ac:dyDescent="0.3">
      <c r="H4760" s="15"/>
    </row>
    <row r="4761" spans="8:8" ht="24.75" customHeight="1" x14ac:dyDescent="0.3">
      <c r="H4761" s="15"/>
    </row>
    <row r="4762" spans="8:8" ht="24.75" customHeight="1" x14ac:dyDescent="0.3">
      <c r="H4762" s="15"/>
    </row>
    <row r="4763" spans="8:8" ht="24.75" customHeight="1" x14ac:dyDescent="0.3">
      <c r="H4763" s="15"/>
    </row>
    <row r="4764" spans="8:8" ht="24.75" customHeight="1" x14ac:dyDescent="0.3">
      <c r="H4764" s="15"/>
    </row>
    <row r="4765" spans="8:8" ht="24.75" customHeight="1" x14ac:dyDescent="0.3">
      <c r="H4765" s="15"/>
    </row>
    <row r="4766" spans="8:8" ht="24.75" customHeight="1" x14ac:dyDescent="0.3">
      <c r="H4766" s="15"/>
    </row>
    <row r="4767" spans="8:8" ht="24.75" customHeight="1" x14ac:dyDescent="0.3">
      <c r="H4767" s="15"/>
    </row>
    <row r="4768" spans="8:8" ht="24.75" customHeight="1" x14ac:dyDescent="0.3">
      <c r="H4768" s="15"/>
    </row>
    <row r="4769" spans="8:8" ht="24.75" customHeight="1" x14ac:dyDescent="0.3">
      <c r="H4769" s="15"/>
    </row>
    <row r="4770" spans="8:8" ht="24.75" customHeight="1" x14ac:dyDescent="0.3">
      <c r="H4770" s="15"/>
    </row>
    <row r="4771" spans="8:8" ht="24.75" customHeight="1" x14ac:dyDescent="0.3">
      <c r="H4771" s="15"/>
    </row>
    <row r="4772" spans="8:8" ht="24.75" customHeight="1" x14ac:dyDescent="0.3">
      <c r="H4772" s="15"/>
    </row>
    <row r="4773" spans="8:8" ht="24.75" customHeight="1" x14ac:dyDescent="0.3">
      <c r="H4773" s="15"/>
    </row>
    <row r="4774" spans="8:8" ht="24.75" customHeight="1" x14ac:dyDescent="0.3">
      <c r="H4774" s="15"/>
    </row>
    <row r="4775" spans="8:8" ht="24.75" customHeight="1" x14ac:dyDescent="0.3">
      <c r="H4775" s="15"/>
    </row>
    <row r="4776" spans="8:8" ht="24.75" customHeight="1" x14ac:dyDescent="0.3">
      <c r="H4776" s="15"/>
    </row>
    <row r="4777" spans="8:8" ht="24.75" customHeight="1" x14ac:dyDescent="0.3">
      <c r="H4777" s="15"/>
    </row>
    <row r="4778" spans="8:8" ht="24.75" customHeight="1" x14ac:dyDescent="0.3">
      <c r="H4778" s="15"/>
    </row>
    <row r="4779" spans="8:8" ht="24.75" customHeight="1" x14ac:dyDescent="0.3">
      <c r="H4779" s="15"/>
    </row>
    <row r="4780" spans="8:8" ht="24.75" customHeight="1" x14ac:dyDescent="0.3">
      <c r="H4780" s="15"/>
    </row>
    <row r="4781" spans="8:8" ht="24.75" customHeight="1" x14ac:dyDescent="0.3">
      <c r="H4781" s="15"/>
    </row>
    <row r="4782" spans="8:8" ht="24.75" customHeight="1" x14ac:dyDescent="0.3">
      <c r="H4782" s="15"/>
    </row>
    <row r="4783" spans="8:8" ht="24.75" customHeight="1" x14ac:dyDescent="0.3">
      <c r="H4783" s="15"/>
    </row>
    <row r="4784" spans="8:8" ht="24.75" customHeight="1" x14ac:dyDescent="0.3">
      <c r="H4784" s="15"/>
    </row>
    <row r="4785" spans="8:8" ht="24.75" customHeight="1" x14ac:dyDescent="0.3">
      <c r="H4785" s="15"/>
    </row>
    <row r="4786" spans="8:8" ht="24.75" customHeight="1" x14ac:dyDescent="0.3">
      <c r="H4786" s="15"/>
    </row>
    <row r="4787" spans="8:8" ht="24.75" customHeight="1" x14ac:dyDescent="0.3">
      <c r="H4787" s="15"/>
    </row>
    <row r="4788" spans="8:8" ht="24.75" customHeight="1" x14ac:dyDescent="0.3">
      <c r="H4788" s="15"/>
    </row>
    <row r="4789" spans="8:8" ht="24.75" customHeight="1" x14ac:dyDescent="0.3">
      <c r="H4789" s="15"/>
    </row>
    <row r="4790" spans="8:8" ht="24.75" customHeight="1" x14ac:dyDescent="0.3">
      <c r="H4790" s="15"/>
    </row>
    <row r="4791" spans="8:8" ht="24.75" customHeight="1" x14ac:dyDescent="0.3">
      <c r="H4791" s="15"/>
    </row>
    <row r="4792" spans="8:8" ht="24.75" customHeight="1" x14ac:dyDescent="0.3">
      <c r="H4792" s="15"/>
    </row>
    <row r="4793" spans="8:8" ht="24.75" customHeight="1" x14ac:dyDescent="0.3">
      <c r="H4793" s="15"/>
    </row>
    <row r="4794" spans="8:8" ht="24.75" customHeight="1" x14ac:dyDescent="0.3">
      <c r="H4794" s="15"/>
    </row>
    <row r="4795" spans="8:8" ht="24.75" customHeight="1" x14ac:dyDescent="0.3">
      <c r="H4795" s="15"/>
    </row>
    <row r="4796" spans="8:8" ht="24.75" customHeight="1" x14ac:dyDescent="0.3">
      <c r="H4796" s="15"/>
    </row>
    <row r="4797" spans="8:8" ht="24.75" customHeight="1" x14ac:dyDescent="0.3">
      <c r="H4797" s="15"/>
    </row>
    <row r="4798" spans="8:8" ht="24.75" customHeight="1" x14ac:dyDescent="0.3">
      <c r="H4798" s="15"/>
    </row>
    <row r="4799" spans="8:8" ht="24.75" customHeight="1" x14ac:dyDescent="0.3">
      <c r="H4799" s="15"/>
    </row>
    <row r="4800" spans="8:8" ht="24.75" customHeight="1" x14ac:dyDescent="0.3">
      <c r="H4800" s="15"/>
    </row>
    <row r="4801" spans="8:8" ht="24.75" customHeight="1" x14ac:dyDescent="0.3">
      <c r="H4801" s="15"/>
    </row>
    <row r="4802" spans="8:8" ht="24.75" customHeight="1" x14ac:dyDescent="0.3">
      <c r="H4802" s="15"/>
    </row>
    <row r="4803" spans="8:8" ht="24.75" customHeight="1" x14ac:dyDescent="0.3">
      <c r="H4803" s="15"/>
    </row>
    <row r="4804" spans="8:8" ht="24.75" customHeight="1" x14ac:dyDescent="0.3">
      <c r="H4804" s="15"/>
    </row>
    <row r="4805" spans="8:8" ht="24.75" customHeight="1" x14ac:dyDescent="0.3">
      <c r="H4805" s="15"/>
    </row>
    <row r="4806" spans="8:8" ht="24.75" customHeight="1" x14ac:dyDescent="0.3">
      <c r="H4806" s="15"/>
    </row>
    <row r="4807" spans="8:8" ht="24.75" customHeight="1" x14ac:dyDescent="0.3">
      <c r="H4807" s="15"/>
    </row>
    <row r="4808" spans="8:8" ht="24.75" customHeight="1" x14ac:dyDescent="0.3">
      <c r="H4808" s="15"/>
    </row>
    <row r="4809" spans="8:8" ht="24.75" customHeight="1" x14ac:dyDescent="0.3">
      <c r="H4809" s="15"/>
    </row>
    <row r="4810" spans="8:8" ht="24.75" customHeight="1" x14ac:dyDescent="0.3">
      <c r="H4810" s="15"/>
    </row>
    <row r="4811" spans="8:8" ht="24.75" customHeight="1" x14ac:dyDescent="0.3">
      <c r="H4811" s="15"/>
    </row>
    <row r="4812" spans="8:8" ht="24.75" customHeight="1" x14ac:dyDescent="0.3">
      <c r="H4812" s="15"/>
    </row>
    <row r="4813" spans="8:8" ht="24.75" customHeight="1" x14ac:dyDescent="0.3">
      <c r="H4813" s="15"/>
    </row>
    <row r="4814" spans="8:8" ht="24.75" customHeight="1" x14ac:dyDescent="0.3">
      <c r="H4814" s="15"/>
    </row>
    <row r="4815" spans="8:8" ht="24.75" customHeight="1" x14ac:dyDescent="0.3">
      <c r="H4815" s="15"/>
    </row>
    <row r="4816" spans="8:8" ht="24.75" customHeight="1" x14ac:dyDescent="0.3">
      <c r="H4816" s="15"/>
    </row>
    <row r="4817" spans="8:8" ht="24.75" customHeight="1" x14ac:dyDescent="0.3">
      <c r="H4817" s="15"/>
    </row>
    <row r="4818" spans="8:8" ht="24.75" customHeight="1" x14ac:dyDescent="0.3">
      <c r="H4818" s="15"/>
    </row>
    <row r="4819" spans="8:8" ht="24.75" customHeight="1" x14ac:dyDescent="0.3">
      <c r="H4819" s="15"/>
    </row>
    <row r="4820" spans="8:8" ht="24.75" customHeight="1" x14ac:dyDescent="0.3">
      <c r="H4820" s="15"/>
    </row>
    <row r="4821" spans="8:8" ht="24.75" customHeight="1" x14ac:dyDescent="0.3">
      <c r="H4821" s="15"/>
    </row>
    <row r="4822" spans="8:8" ht="24.75" customHeight="1" x14ac:dyDescent="0.3">
      <c r="H4822" s="15"/>
    </row>
    <row r="4823" spans="8:8" ht="24.75" customHeight="1" x14ac:dyDescent="0.3">
      <c r="H4823" s="15"/>
    </row>
    <row r="4824" spans="8:8" ht="24.75" customHeight="1" x14ac:dyDescent="0.3">
      <c r="H4824" s="15"/>
    </row>
    <row r="4825" spans="8:8" ht="24.75" customHeight="1" x14ac:dyDescent="0.3">
      <c r="H4825" s="15"/>
    </row>
    <row r="4826" spans="8:8" ht="24.75" customHeight="1" x14ac:dyDescent="0.3">
      <c r="H4826" s="15"/>
    </row>
    <row r="4827" spans="8:8" ht="24.75" customHeight="1" x14ac:dyDescent="0.3">
      <c r="H4827" s="15"/>
    </row>
    <row r="4828" spans="8:8" ht="24.75" customHeight="1" x14ac:dyDescent="0.3">
      <c r="H4828" s="15"/>
    </row>
    <row r="4829" spans="8:8" ht="24.75" customHeight="1" x14ac:dyDescent="0.3">
      <c r="H4829" s="15"/>
    </row>
  </sheetData>
  <autoFilter ref="A1:I820"/>
  <sortState ref="A2:I301">
    <sortCondition ref="A2:A301"/>
  </sortState>
  <dataConsolidate link="1"/>
  <customSheetViews>
    <customSheetView guid="{D9AF9B6C-1995-4255-B6EC-43621493233F}" scale="80" showPageBreaks="1" fitToPage="1" printArea="1" showAutoFilter="1" topLeftCell="A340">
      <selection activeCell="H366" sqref="H366"/>
      <pageMargins left="0.31496062992125984" right="0.31496062992125984" top="0.35433070866141736" bottom="0.35433070866141736" header="0.19685039370078741" footer="0.11811023622047245"/>
      <pageSetup paperSize="9" scale="51" fitToHeight="0" orientation="landscape" r:id="rId1"/>
      <headerFooter>
        <oddHeader>Страница  &amp;P из &amp;N</oddHeader>
      </headerFooter>
      <autoFilter ref="A1:XEY493"/>
    </customSheetView>
    <customSheetView guid="{D6276A39-D894-4C06-8E25-B58567AE78F0}" showPageBreaks="1" fitToPage="1" printArea="1" showAutoFilter="1">
      <selection activeCell="E71" sqref="E71"/>
      <pageMargins left="0.31496062992125984" right="0.31496062992125984" top="0.35433070866141736" bottom="0.35433070866141736" header="0.19685039370078741" footer="0.11811023622047245"/>
      <pageSetup paperSize="9" scale="61" fitToHeight="0" orientation="landscape" r:id="rId2"/>
      <headerFooter>
        <oddHeader>Страница  &amp;P из &amp;N</oddHeader>
      </headerFooter>
      <autoFilter ref="A1:S109"/>
    </customSheetView>
    <customSheetView guid="{09802376-7741-4EFC-AE9D-459D28BAF9B5}" scale="80" showPageBreaks="1" fitToPage="1" printArea="1" filter="1" showAutoFilter="1">
      <selection activeCell="E309" sqref="E309"/>
      <pageMargins left="0.31496062992125984" right="0.31496062992125984" top="0.35433070866141736" bottom="0.35433070866141736" header="0.19685039370078741" footer="0.11811023622047245"/>
      <pageSetup paperSize="9" scale="61" fitToHeight="100" orientation="landscape" r:id="rId3"/>
      <headerFooter>
        <oddHeader>Страница  &amp;P из &amp;N</oddHeader>
      </headerFooter>
      <autoFilter ref="A1:T552">
        <filterColumn colId="2">
          <filters>
            <filter val="6-ПП от 22.01.2018"/>
          </filters>
        </filterColumn>
      </autoFilter>
    </customSheetView>
    <customSheetView guid="{9D12CE2B-8E99-4D78-A2CF-C192906A1923}" scale="80" showPageBreaks="1" fitToPage="1" printArea="1" showAutoFilter="1">
      <selection activeCell="E446" sqref="E446"/>
      <pageMargins left="0.31496062992125984" right="0.31496062992125984" top="0.35433070866141736" bottom="0.35433070866141736" header="0.19685039370078741" footer="0.11811023622047245"/>
      <pageSetup paperSize="9" scale="57" fitToHeight="100" orientation="landscape" r:id="rId4"/>
      <headerFooter>
        <oddHeader>Страница  &amp;P из &amp;N</oddHeader>
      </headerFooter>
      <autoFilter ref="A1:T450"/>
    </customSheetView>
    <customSheetView guid="{95F42B7C-1EB9-4D6A-AD4C-26BB49927114}" scale="80" showPageBreaks="1" fitToPage="1" printArea="1" showAutoFilter="1">
      <selection activeCell="H450" sqref="H450"/>
      <pageMargins left="0.31496062992125984" right="0.31496062992125984" top="0.35433070866141736" bottom="0.35433070866141736" header="0.19685039370078741" footer="0.11811023622047245"/>
      <pageSetup paperSize="9" scale="53" fitToHeight="0" orientation="landscape" r:id="rId5"/>
      <headerFooter>
        <oddHeader>Страница  &amp;P из &amp;N</oddHeader>
      </headerFooter>
      <autoFilter ref="A1:R449"/>
    </customSheetView>
    <customSheetView guid="{512310CD-D9B1-4B0E-B116-D1FAB86EBA51}" scale="80" fitToPage="1" printArea="1" filter="1" showAutoFilter="1" topLeftCell="G1">
      <selection activeCell="P19" sqref="P19"/>
      <pageMargins left="0.31496062992125984" right="0.31496062992125984" top="0.35433070866141736" bottom="0.35433070866141736" header="0.19685039370078741" footer="0.11811023622047245"/>
      <pageSetup paperSize="9" scale="49" fitToHeight="100" orientation="landscape" r:id="rId6"/>
      <headerFooter>
        <oddHeader>Страница  &amp;P из &amp;N</oddHeader>
      </headerFooter>
      <autoFilter ref="A1:R407">
        <filterColumn colId="2">
          <filters>
            <filter val="40-ПП от 02.06.2015"/>
            <filter val="40-пп от 15.04.2016"/>
          </filters>
        </filterColumn>
        <filterColumn colId="3">
          <filters>
            <filter val="1.5."/>
          </filters>
        </filterColumn>
      </autoFilter>
    </customSheetView>
    <customSheetView guid="{2190E87E-0841-4952-9D44-40D3016AC386}" scale="80" showPageBreaks="1" fitToPage="1" printArea="1" showAutoFilter="1">
      <selection activeCell="F3" sqref="F3"/>
      <pageMargins left="0.31496062992125984" right="0.31496062992125984" top="0.35433070866141736" bottom="0.35433070866141736" header="0.19685039370078741" footer="0.11811023622047245"/>
      <pageSetup paperSize="9" scale="45" fitToHeight="100" orientation="landscape" r:id="rId7"/>
      <headerFooter>
        <oddHeader>Страница  &amp;P из &amp;N</oddHeader>
      </headerFooter>
      <autoFilter ref="A1:R270"/>
    </customSheetView>
    <customSheetView guid="{F243E12F-62AF-41C6-8384-808EF7000E6A}" showPageBreaks="1" fitToPage="1" printArea="1" showAutoFilter="1">
      <selection activeCell="C1" sqref="C1"/>
      <pageMargins left="0.31496062992125984" right="0.31496062992125984" top="0.35433070866141736" bottom="0.35433070866141736" header="0.19685039370078741" footer="0.11811023622047245"/>
      <pageSetup paperSize="9" scale="59" fitToHeight="100" orientation="landscape" r:id="rId8"/>
      <headerFooter>
        <oddHeader>Страница  &amp;P из &amp;N</oddHeader>
      </headerFooter>
      <autoFilter ref="A1:R348"/>
    </customSheetView>
    <customSheetView guid="{FA5C6669-9E46-4EC2-B7ED-C286C80BB7D2}" scale="80" showPageBreaks="1" fitToPage="1" printArea="1" filter="1" showAutoFilter="1">
      <selection activeCell="G104" sqref="G104"/>
      <pageMargins left="0.31496062992125984" right="0.31496062992125984" top="0.35433070866141736" bottom="0.35433070866141736" header="0.19685039370078741" footer="0.11811023622047245"/>
      <pageSetup paperSize="9" scale="53" fitToHeight="100" orientation="landscape" r:id="rId9"/>
      <headerFooter>
        <oddHeader>Страница  &amp;P из &amp;N</oddHeader>
      </headerFooter>
      <autoFilter ref="A1:R332">
        <filterColumn colId="2">
          <filters>
            <filter val="107-ПП от 13.07.2017"/>
          </filters>
        </filterColumn>
      </autoFilter>
    </customSheetView>
    <customSheetView guid="{61164AE6-FEF9-4F62-8CAB-B5A435FB56F6}" scale="70" showPageBreaks="1" fitToPage="1" printArea="1" showAutoFilter="1">
      <selection activeCell="C17" sqref="C17"/>
      <pageMargins left="0.31496062992125984" right="0.31496062992125984" top="0.35433070866141736" bottom="0.35433070866141736" header="0.19685039370078741" footer="0.11811023622047245"/>
      <pageSetup paperSize="9" scale="50" fitToHeight="0" orientation="landscape" r:id="rId10"/>
      <headerFooter>
        <oddHeader>Страница  &amp;P из &amp;N</oddHeader>
      </headerFooter>
      <autoFilter ref="A1:AP275"/>
    </customSheetView>
    <customSheetView guid="{35BF2B09-5AE9-41BA-ADFF-FC3C60FC74D2}" scale="110" showPageBreaks="1" fitToPage="1" printArea="1" showAutoFilter="1">
      <selection activeCell="E353" sqref="E353"/>
      <pageMargins left="0.31496062992125984" right="0.31496062992125984" top="0.35433070866141736" bottom="0.35433070866141736" header="0.19685039370078741" footer="0.11811023622047245"/>
      <pageSetup paperSize="9" scale="70" fitToHeight="100" orientation="landscape" r:id="rId11"/>
      <headerFooter>
        <oddHeader>Страница  &amp;P из &amp;N</oddHeader>
      </headerFooter>
      <autoFilter ref="A1:T275"/>
    </customSheetView>
    <customSheetView guid="{5B9CE461-3DF1-4947-97F4-6E39D6C82EF1}" scale="60" showPageBreaks="1" fitToPage="1" printArea="1" filter="1" showAutoFilter="1">
      <selection activeCell="G96" sqref="G96"/>
      <pageMargins left="0.31496062992125984" right="0.31496062992125984" top="0.35433070866141736" bottom="0.35433070866141736" header="0.19685039370078741" footer="0.11811023622047245"/>
      <pageSetup paperSize="9" scale="61" fitToHeight="0" orientation="landscape" r:id="rId12"/>
      <headerFooter>
        <oddHeader>Страница  &amp;P из &amp;N</oddHeader>
      </headerFooter>
      <autoFilter ref="A1:S110">
        <filterColumn colId="2">
          <filters>
            <filter val="6-ПС от 09.06.2018"/>
          </filters>
        </filterColumn>
      </autoFilter>
    </customSheetView>
    <customSheetView guid="{51EBA42B-91B0-4BC3-8649-63D5875C538B}" scale="80" showPageBreaks="1" fitToPage="1" printArea="1" filter="1" showAutoFilter="1" hiddenColumns="1">
      <selection activeCell="F76" sqref="F76"/>
      <pageMargins left="0.31496062992125984" right="0.31496062992125984" top="0.35433070866141736" bottom="0.35433070866141736" header="0.19685039370078741" footer="0.11811023622047245"/>
      <pageSetup paperSize="9" scale="61" fitToHeight="100" orientation="landscape" r:id="rId13"/>
      <headerFooter>
        <oddHeader>Страница  &amp;P из &amp;N</oddHeader>
      </headerFooter>
      <autoFilter ref="A1:S112">
        <filterColumn colId="0">
          <filters>
            <filter val="07.09.08.2018"/>
            <dateGroupItem year="2018" dateTimeGrouping="year"/>
          </filters>
        </filterColumn>
        <filterColumn colId="2">
          <filters>
            <filter val="34-ПП от 28.03.2018"/>
          </filters>
        </filterColumn>
      </autoFilter>
    </customSheetView>
    <customSheetView guid="{948EC9F5-4F08-42EB-8A8A-832A87C50892}" scale="80" showPageBreaks="1" fitToPage="1" printArea="1" filter="1" showAutoFilter="1">
      <selection activeCell="E310" sqref="E310"/>
      <pageMargins left="0.31496062992125984" right="0.31496062992125984" top="0.35433070866141736" bottom="0.35433070866141736" header="0.19685039370078741" footer="0.11811023622047245"/>
      <pageSetup paperSize="9" scale="48" fitToHeight="100" orientation="landscape" r:id="rId14"/>
      <headerFooter>
        <oddHeader>Страница  &amp;P из &amp;N</oddHeader>
      </headerFooter>
      <autoFilter ref="A1:V423">
        <filterColumn colId="3">
          <filters>
            <filter val="70-ПП от 10.06.2019"/>
          </filters>
        </filterColumn>
        <filterColumn colId="5">
          <filters>
            <filter val="10.1"/>
          </filters>
        </filterColumn>
      </autoFilter>
    </customSheetView>
    <customSheetView guid="{51199BDD-0C10-4359-AFA2-BD3CA2B210C1}" scale="70" showPageBreaks="1" fitToPage="1" printArea="1" showAutoFilter="1">
      <selection activeCell="H3" sqref="H3"/>
      <pageMargins left="0.31496062992125984" right="0.31496062992125984" top="0.35433070866141736" bottom="0.35433070866141736" header="0.19685039370078741" footer="0.11811023622047245"/>
      <pageSetup paperSize="9" scale="44" fitToHeight="100" orientation="landscape" r:id="rId15"/>
      <headerFooter>
        <oddHeader>Страница  &amp;P из &amp;N</oddHeader>
      </headerFooter>
      <autoFilter ref="A1:U423"/>
    </customSheetView>
    <customSheetView guid="{87286357-FBD3-43A7-A493-2DC0E0992173}" scale="80" showPageBreaks="1" fitToPage="1" printArea="1" showAutoFilter="1">
      <pane ySplit="1" topLeftCell="A2" activePane="bottomLeft" state="frozen"/>
      <selection pane="bottomLeft" activeCell="G2" sqref="G2"/>
      <pageMargins left="0.31496062992125984" right="0.31496062992125984" top="0.35433070866141736" bottom="0.35433070866141736" header="0.19685039370078741" footer="0.11811023622047245"/>
      <pageSetup paperSize="9" scale="51" fitToHeight="100" orientation="landscape" r:id="rId16"/>
      <headerFooter>
        <oddHeader>Страница  &amp;P из &amp;N</oddHeader>
      </headerFooter>
      <autoFilter ref="A1:V493"/>
    </customSheetView>
  </customSheetViews>
  <conditionalFormatting sqref="A43:A46 A2:A10 A12:A38 A51:A53 A55:A99 A101:A121 A123:A820">
    <cfRule type="expression" dxfId="39" priority="41">
      <formula>G2="На согласовании"</formula>
    </cfRule>
    <cfRule type="expression" dxfId="38" priority="46">
      <formula>IF(G2="На исполнении",A2&lt;=TODAY())</formula>
    </cfRule>
    <cfRule type="expression" dxfId="37" priority="50">
      <formula>G2="На рассмотрении"</formula>
    </cfRule>
    <cfRule type="expression" dxfId="36" priority="65">
      <formula>G2="Снято с контроля"</formula>
    </cfRule>
  </conditionalFormatting>
  <conditionalFormatting sqref="A11">
    <cfRule type="expression" dxfId="35" priority="37">
      <formula>G11="На согласовании"</formula>
    </cfRule>
    <cfRule type="expression" dxfId="34" priority="38">
      <formula>IF(G11="На исполнении",A11&lt;=TODAY())</formula>
    </cfRule>
    <cfRule type="expression" dxfId="33" priority="39">
      <formula>G11="На рассмотрении"</formula>
    </cfRule>
    <cfRule type="expression" dxfId="32" priority="40">
      <formula>G11="Снято с контроля"</formula>
    </cfRule>
  </conditionalFormatting>
  <conditionalFormatting sqref="A39:A42">
    <cfRule type="expression" dxfId="31" priority="33">
      <formula>G39="На согласовании"</formula>
    </cfRule>
    <cfRule type="expression" dxfId="30" priority="34">
      <formula>IF(G39="На исполнении",A39&lt;=TODAY())</formula>
    </cfRule>
    <cfRule type="expression" dxfId="29" priority="35">
      <formula>G39="На рассмотрении"</formula>
    </cfRule>
    <cfRule type="expression" dxfId="28" priority="36">
      <formula>G39="Снято с контроля"</formula>
    </cfRule>
  </conditionalFormatting>
  <conditionalFormatting sqref="A47">
    <cfRule type="expression" dxfId="27" priority="25">
      <formula>G47="На согласовании"</formula>
    </cfRule>
    <cfRule type="expression" dxfId="26" priority="26">
      <formula>IF(G47="На исполнении",A47&lt;=TODAY())</formula>
    </cfRule>
    <cfRule type="expression" dxfId="25" priority="27">
      <formula>G47="На рассмотрении"</formula>
    </cfRule>
    <cfRule type="expression" dxfId="24" priority="28">
      <formula>G47="Снято с контроля"</formula>
    </cfRule>
  </conditionalFormatting>
  <conditionalFormatting sqref="A48">
    <cfRule type="expression" dxfId="23" priority="21">
      <formula>G48="На согласовании"</formula>
    </cfRule>
    <cfRule type="expression" dxfId="22" priority="22">
      <formula>IF(G48="На исполнении",A48&lt;=TODAY())</formula>
    </cfRule>
    <cfRule type="expression" dxfId="21" priority="23">
      <formula>G48="На рассмотрении"</formula>
    </cfRule>
    <cfRule type="expression" dxfId="20" priority="24">
      <formula>G48="Снято с контроля"</formula>
    </cfRule>
  </conditionalFormatting>
  <conditionalFormatting sqref="A49">
    <cfRule type="expression" dxfId="19" priority="17">
      <formula>G49="На согласовании"</formula>
    </cfRule>
    <cfRule type="expression" dxfId="18" priority="18">
      <formula>IF(G49="На исполнении",A49&lt;=TODAY())</formula>
    </cfRule>
    <cfRule type="expression" dxfId="17" priority="19">
      <formula>G49="На рассмотрении"</formula>
    </cfRule>
    <cfRule type="expression" dxfId="16" priority="20">
      <formula>G49="Снято с контроля"</formula>
    </cfRule>
  </conditionalFormatting>
  <conditionalFormatting sqref="A50">
    <cfRule type="expression" dxfId="15" priority="13">
      <formula>G50="На согласовании"</formula>
    </cfRule>
    <cfRule type="expression" dxfId="14" priority="14">
      <formula>IF(G50="На исполнении",A50&lt;=TODAY())</formula>
    </cfRule>
    <cfRule type="expression" dxfId="13" priority="15">
      <formula>G50="На рассмотрении"</formula>
    </cfRule>
    <cfRule type="expression" dxfId="12" priority="16">
      <formula>G50="Снято с контроля"</formula>
    </cfRule>
  </conditionalFormatting>
  <conditionalFormatting sqref="A54">
    <cfRule type="expression" dxfId="11" priority="9">
      <formula>G54="На согласовании"</formula>
    </cfRule>
    <cfRule type="expression" dxfId="10" priority="10">
      <formula>IF(G54="На исполнении",A54&lt;=TODAY())</formula>
    </cfRule>
    <cfRule type="expression" dxfId="9" priority="11">
      <formula>G54="На рассмотрении"</formula>
    </cfRule>
    <cfRule type="expression" dxfId="8" priority="12">
      <formula>G54="Снято с контроля"</formula>
    </cfRule>
  </conditionalFormatting>
  <conditionalFormatting sqref="A100">
    <cfRule type="expression" dxfId="7" priority="5">
      <formula>G100="На согласовании"</formula>
    </cfRule>
    <cfRule type="expression" dxfId="6" priority="6">
      <formula>IF(G100="На исполнении",A100&lt;=TODAY())</formula>
    </cfRule>
    <cfRule type="expression" dxfId="5" priority="7">
      <formula>G100="На рассмотрении"</formula>
    </cfRule>
    <cfRule type="expression" dxfId="4" priority="8">
      <formula>G100="Снято с контроля"</formula>
    </cfRule>
  </conditionalFormatting>
  <conditionalFormatting sqref="A122">
    <cfRule type="expression" dxfId="3" priority="1">
      <formula>G122="На согласовании"</formula>
    </cfRule>
    <cfRule type="expression" dxfId="2" priority="2">
      <formula>IF(G122="На исполнении",A122&lt;=TODAY())</formula>
    </cfRule>
    <cfRule type="expression" dxfId="1" priority="3">
      <formula>G122="На рассмотрении"</formula>
    </cfRule>
    <cfRule type="expression" dxfId="0" priority="4">
      <formula>G122="Снято с контроля"</formula>
    </cfRule>
  </conditionalFormatting>
  <dataValidations count="8">
    <dataValidation type="list" allowBlank="1" showInputMessage="1" showErrorMessage="1" sqref="G1">
      <formula1>#REF!</formula1>
    </dataValidation>
    <dataValidation type="list" allowBlank="1" showInputMessage="1" showErrorMessage="1" sqref="I1">
      <formula1>#REF!</formula1>
    </dataValidation>
    <dataValidation type="list" allowBlank="1" showInputMessage="1" showErrorMessage="1" sqref="H1">
      <formula1>IF(#REF!="ОИВ",#REF!,IF(#REF!="МО",#REF!,#REF!))</formula1>
    </dataValidation>
    <dataValidation type="list" allowBlank="1" showInputMessage="1" showErrorMessage="1" sqref="H69:H71 H62:H66 H55:H60 H53 H45:H52">
      <formula1>IF(#REF!="МО",#REF!,IF(#REF!="ОИВ",#REF!,#REF!))</formula1>
    </dataValidation>
    <dataValidation type="list" allowBlank="1" showInputMessage="1" showErrorMessage="1" sqref="I139:I140 I141">
      <formula1>IF(H139="ОИВ",#REF!,IF(H139="МО",#REF!,IF(H139="ПСО",#REF!,IF(H139="Администрация",#REF!,#REF!))))</formula1>
    </dataValidation>
    <dataValidation type="list" allowBlank="1" showInputMessage="1" showErrorMessage="1" sqref="H86 I2:I138 I142:I1048576">
      <formula1>#REF!</formula1>
    </dataValidation>
    <dataValidation type="list" allowBlank="1" showInputMessage="1" showErrorMessage="1" sqref="H72:H85 H87:H4829">
      <formula1>IF(#REF!="ОИВ",#REF!,IF(#REF!="МО",#REF!,IF(#REF!="ПСО",#REF!,IF(#REF!="Администрация",#REF!,#REF!))))</formula1>
    </dataValidation>
    <dataValidation type="list" allowBlank="1" showInputMessage="1" showErrorMessage="1" sqref="G2:G1048576">
      <formula1>#REF!</formula1>
    </dataValidation>
  </dataValidations>
  <pageMargins left="0.31496062992125984" right="0.31496062992125984" top="0.35433070866141736" bottom="0.35433070866141736" header="0.19685039370078741" footer="0.11811023622047245"/>
  <pageSetup paperSize="9" scale="44" fitToHeight="0" orientation="landscape" r:id="rId17"/>
  <headerFooter>
    <oddHeader>Страница  &amp;P из &amp;N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НА ИСПОЛНЕНИИ</vt:lpstr>
      <vt:lpstr>ИСПОЛНЕНО</vt:lpstr>
      <vt:lpstr>ИСПОЛНЕНО!Заголовки_для_печати</vt:lpstr>
      <vt:lpstr>'НА ИСПОЛНЕНИИ'!Заголовки_для_печати</vt:lpstr>
      <vt:lpstr>ИСПОЛНЕНО!Область_печати</vt:lpstr>
      <vt:lpstr>'НА ИСПОЛНЕНИИ'!Область_печати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Юрьев Алексей Вячеславович</dc:creator>
  <cp:lastModifiedBy>Кудерова Елена Викторовна</cp:lastModifiedBy>
  <cp:lastPrinted>2020-09-06T22:58:05Z</cp:lastPrinted>
  <dcterms:created xsi:type="dcterms:W3CDTF">2015-08-10T04:32:33Z</dcterms:created>
  <dcterms:modified xsi:type="dcterms:W3CDTF">2021-03-11T22:28:54Z</dcterms:modified>
</cp:coreProperties>
</file>