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Департамент МСП\Отдел улучшения делового климата\!!!СОВЕЩАНИЯ\2024\12. декабря 2024\23.12.2024_Проектная команда\Материалы\Вопрос 1\"/>
    </mc:Choice>
  </mc:AlternateContent>
  <bookViews>
    <workbookView xWindow="0" yWindow="0" windowWidth="28800" windowHeight="12225"/>
  </bookViews>
  <sheets>
    <sheet name="исполнено" sheetId="1" r:id="rId1"/>
    <sheet name="на исполнении" sheetId="2" r:id="rId2"/>
  </sheets>
  <externalReferences>
    <externalReference r:id="rId3"/>
  </externalReferences>
  <definedNames>
    <definedName name="_xlnm._FilterDatabase" localSheetId="0" hidden="1">исполнено!$A$1:$J$343</definedName>
    <definedName name="_xlnm._FilterDatabase" localSheetId="1" hidden="1">'на исполнении'!$A$1:$J$3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<sst xmlns="http://schemas.openxmlformats.org/spreadsheetml/2006/main" count="3092" uniqueCount="955">
  <si>
    <t>СРОК</t>
  </si>
  <si>
    <t>ВИД ДОКУМЕНТА</t>
  </si>
  <si>
    <t>ПОРУЧЕНИЕ</t>
  </si>
  <si>
    <t>ПУНКТ</t>
  </si>
  <si>
    <t>СОДЕРЖАНИЕ</t>
  </si>
  <si>
    <t>ИСПОЛНЕНИЕ</t>
  </si>
  <si>
    <t>СТАТУС</t>
  </si>
  <si>
    <t>ОГВ</t>
  </si>
  <si>
    <t>ОТВЕТСТВЕННЫЙ</t>
  </si>
  <si>
    <t>КОНТРОЛЬ</t>
  </si>
  <si>
    <t>Заседание Инвестсовета</t>
  </si>
  <si>
    <t xml:space="preserve"> 25-ПП от  05.03.2019</t>
  </si>
  <si>
    <t>8</t>
  </si>
  <si>
    <r>
      <rPr>
        <b/>
        <sz val="14"/>
        <color theme="1"/>
        <rFont val="Times New Roman"/>
        <family val="1"/>
        <charset val="204"/>
      </rPr>
      <t>Пункт 8.</t>
    </r>
    <r>
      <rPr>
        <sz val="14"/>
        <color theme="1"/>
        <rFont val="Times New Roman"/>
        <family val="1"/>
        <charset val="204"/>
      </rPr>
      <t xml:space="preserve"> Главе муниципального образования «Анивский городской округ» рекомендовать рассмотреть вопрос об оплате выполненных объемов работ по внутриквартальным проездам к многоквартирным жилым домам, построенным по ул. Гоголя-Калинина в г. Аниве.
Срок – до 15.03.2019</t>
    </r>
    <r>
      <rPr>
        <b/>
        <sz val="14"/>
        <color rgb="FFFF0000"/>
        <rFont val="Times New Roman"/>
        <family val="1"/>
        <charset val="204"/>
      </rPr>
      <t xml:space="preserve">
Срок продлен до 01.10.2020, до 01.12.2020, продлен до 01.02.2021
Олонцеву до 01.11.2020 Прошу провести аудит хода выполнения работ. </t>
    </r>
  </si>
  <si>
    <r>
      <rPr>
        <u/>
        <sz val="14"/>
        <color theme="1"/>
        <rFont val="Times New Roman"/>
        <family val="1"/>
        <charset val="204"/>
      </rPr>
      <t xml:space="preserve">По состоянию на 01.03.2021
</t>
    </r>
    <r>
      <rPr>
        <sz val="14"/>
        <color theme="1"/>
        <rFont val="Times New Roman"/>
        <family val="1"/>
        <charset val="204"/>
      </rPr>
      <t>В связи с приобретением объекта «Приобретение сооружения (Группа многоквартирных жилых домов по ул.Гоголя в г. Анива. Внутриквартальные проезды. I очередь) в муниципальную собственность (муниципальный контракт от 09.02.2021г. № ВП-1/2021) прошу снять считать пункт 8 Перечня поручений Губернатора Сахалинской области от 05.03.2019 № 25-ПП исполненным в полном объеме.</t>
    </r>
    <r>
      <rPr>
        <u/>
        <sz val="14"/>
        <color theme="1"/>
        <rFont val="Times New Roman"/>
        <family val="1"/>
        <charset val="204"/>
      </rPr>
      <t xml:space="preserve">
ПО состоянию на 01.02.2021
   </t>
    </r>
    <r>
      <rPr>
        <sz val="14"/>
        <color theme="1"/>
        <rFont val="Times New Roman"/>
        <family val="1"/>
        <charset val="204"/>
      </rPr>
      <t>Со стороны ООО СК «СахМонтажПроект» документы необходимые для приобретения внутриквартальных проездов к многоквартирным жи-лым домам, построенным по ул.Гоголя-Калинина в г.Анива сформирован и предоставлен в адрес администрации муниципального образования «Анивский городской округ».    
     Финансирование из областного бюджета в рамках реализации мероприятия «Строительство инженерной и транс-портной инфраструктуры, включая благоустройство территории» госу-дарственной программы «Обеспечение населения Сахалинской области качественным жильем» н</t>
    </r>
    <r>
      <rPr>
        <sz val="14"/>
        <color rgb="FF0070C0"/>
        <rFont val="Times New Roman"/>
        <family val="1"/>
        <charset val="204"/>
      </rPr>
      <t>а 2021 год в размере 62 142,3 тыс.руб предусмотрено. Приобретение объекта планируется в феврале текущего года.</t>
    </r>
    <r>
      <rPr>
        <sz val="14"/>
        <color theme="1"/>
        <rFont val="Times New Roman"/>
        <family val="1"/>
        <charset val="204"/>
      </rPr>
      <t xml:space="preserve">
</t>
    </r>
    <r>
      <rPr>
        <u/>
        <sz val="14"/>
        <color theme="1"/>
        <rFont val="Times New Roman"/>
        <family val="1"/>
        <charset val="204"/>
      </rPr>
      <t xml:space="preserve">
По состоянию на 01.12.2020
</t>
    </r>
    <r>
      <rPr>
        <sz val="14"/>
        <color theme="1"/>
        <rFont val="Times New Roman"/>
        <family val="1"/>
        <charset val="204"/>
      </rPr>
      <t>Строительно-монтажные работы на объекте фактически завершены. В настоящее время ввиду несоответствия выполненных работ, установленных проектом, застройщиком вносятся изменения в документацию по планировке территорий и в проектную документацию, после чего будут внесены изменения в разрешение на строительство с последующим вводом объекта в эксплуатацию. Ориентировочные сроки по исполнению 15.12.2020г.
Со стороны администрации направлено обращение в адрес министерства строительства Сахалинской области о выделении бюджетных средств в размере 62 142,3 тыс.руб по мероприятию «Строительство инженерной и транспортной инфраструктуры, включая благоустройство территории» для приобретения объекта в муниципальную собственность в 2021 году.</t>
    </r>
    <r>
      <rPr>
        <u/>
        <sz val="14"/>
        <color theme="1"/>
        <rFont val="Times New Roman"/>
        <family val="1"/>
        <charset val="204"/>
      </rPr>
      <t xml:space="preserve">
По состоянию на 01.11.2020
</t>
    </r>
    <r>
      <rPr>
        <sz val="14"/>
        <color theme="1"/>
        <rFont val="Times New Roman"/>
        <family val="1"/>
        <charset val="204"/>
      </rPr>
      <t xml:space="preserve">   По состоянию на 01.11.2020 строительно-монтажные работы завершены, формируется пакет разрешительных документов для получения разрешения на ввод объекта в эксплуатацию в срок до 20.11.2020.
   В декабре 2020 года планируется предоставление подрядчиком в администрацию МО «Анивский городской округ» отчета об оценке рыночной стоимости объекта капитального строительства с заявлением о выкупе.
  После получения документов об оценке администрация в установленном порядке направит бюджетную заявку. В АИП мероприятие отсутствует.</t>
    </r>
    <r>
      <rPr>
        <u/>
        <sz val="14"/>
        <color theme="1"/>
        <rFont val="Times New Roman"/>
        <family val="1"/>
        <charset val="204"/>
      </rPr>
      <t xml:space="preserve">
По состоянию на 01 октября:</t>
    </r>
    <r>
      <rPr>
        <sz val="14"/>
        <color theme="1"/>
        <rFont val="Times New Roman"/>
        <family val="1"/>
        <charset val="204"/>
      </rPr>
      <t xml:space="preserve">
Администрацией представлена бюджетная заявка на приобретение 45 000,0 млн. рублей, в том числе за счет средств областного бюджета – 44 550,0 тыс. рублей.
Вместе с тем, выписки из ЕГРН на объект приобретения и подтверждающих заявленную сумму документов (оценочная стоимость объекта недвижимости) </t>
    </r>
    <r>
      <rPr>
        <sz val="14"/>
        <color rgb="FFFF0000"/>
        <rFont val="Times New Roman"/>
        <family val="1"/>
        <charset val="204"/>
      </rPr>
      <t xml:space="preserve">получателем бюджетных средств не представлено, в связи с чем, указанное мероприятие в проект АИП не включено.
</t>
    </r>
    <r>
      <rPr>
        <sz val="14"/>
        <rFont val="Times New Roman"/>
        <family val="1"/>
        <charset val="204"/>
      </rPr>
      <t>В соответствии с заключенным между администрацией МО «Анивский го-родской округ» и ООО «СахМонтажПроект» соглашением о намерениях № 1 от 26.06.2019г. и дорожной картой определен срок завершения всех мероприятий, в том числе выкуп объекта завершенного строительства 2020 год.</t>
    </r>
    <r>
      <rPr>
        <sz val="14"/>
        <color theme="1"/>
        <rFont val="Times New Roman"/>
        <family val="1"/>
        <charset val="204"/>
      </rPr>
      <t xml:space="preserve">
</t>
    </r>
    <r>
      <rPr>
        <sz val="14"/>
        <color rgb="FF002060"/>
        <rFont val="Times New Roman"/>
        <family val="1"/>
        <charset val="204"/>
      </rPr>
      <t>Внутриквартальные проезды к жилым многоквартирным домам являются объектом транспортной инфраструктуры, предлагаем минтрансу осуществлять контроль и выступить в качестве ГРБС.</t>
    </r>
    <r>
      <rPr>
        <sz val="14"/>
        <color theme="1"/>
        <rFont val="Times New Roman"/>
        <family val="1"/>
        <charset val="204"/>
      </rPr>
      <t xml:space="preserve">
</t>
    </r>
    <r>
      <rPr>
        <u/>
        <sz val="14"/>
        <color theme="1"/>
        <rFont val="Times New Roman"/>
        <family val="1"/>
        <charset val="204"/>
      </rPr>
      <t>По состоянию на 30.06.2020</t>
    </r>
    <r>
      <rPr>
        <sz val="14"/>
        <color theme="1"/>
        <rFont val="Times New Roman"/>
        <family val="1"/>
        <charset val="204"/>
      </rPr>
      <t xml:space="preserve">
В соответствии с заключенным между администрацией МО "Анивский городской округ" и ООО "СахМонтахПроект" соглашением о намерениях и "дорожной картой" по завершению строительства объекта "Внутриквартальные проезды. I очередь сроительства" срок выкупа объекта указан 2020 год, с учетом выполнения всех предусмотренных мероприятий. Срок продлен до 01.10.2020 (№ 521-2820/19 от 02.12.2019). 
  Выдача разрешения на сторительство ООО "СахМонтажПроект" получено 06.11.2019 года. Строительно-монтажные работы запланированы на май-июнь 2020 года. 
</t>
    </r>
  </si>
  <si>
    <t>Снято с контроля</t>
  </si>
  <si>
    <t>МО</t>
  </si>
  <si>
    <t xml:space="preserve">Анивский ГО </t>
  </si>
  <si>
    <t>Министерство строительства Сахалинской области</t>
  </si>
  <si>
    <t xml:space="preserve"> 53-ПП от  22.04.2019</t>
  </si>
  <si>
    <r>
      <t xml:space="preserve">Агентству по рыболовству Сахалинской области совместно с Сахалино-Курильским территориальным управлением Росрыболовства подготовить предложения (правовые основания) по устранению административных барьеров, касающихся запрета сбора молоди (спата) морского (приморского) гребешка. 
</t>
    </r>
    <r>
      <rPr>
        <b/>
        <sz val="14"/>
        <color theme="1"/>
        <rFont val="Times New Roman"/>
        <family val="1"/>
        <charset val="204"/>
      </rPr>
      <t>Срок – до 24 апреля 2019 года</t>
    </r>
    <r>
      <rPr>
        <sz val="14"/>
        <color theme="1"/>
        <rFont val="Times New Roman"/>
        <family val="1"/>
        <charset val="204"/>
      </rPr>
      <t xml:space="preserve">
</t>
    </r>
    <r>
      <rPr>
        <sz val="14"/>
        <color rgb="FFFF0000"/>
        <rFont val="Times New Roman"/>
        <family val="1"/>
        <charset val="204"/>
      </rPr>
      <t xml:space="preserve">
Продлен до регистрации Приказа в Минюсте, до 01.07.2020</t>
    </r>
    <r>
      <rPr>
        <sz val="14"/>
        <color theme="1"/>
        <rFont val="Times New Roman"/>
        <family val="1"/>
        <charset val="204"/>
      </rPr>
      <t xml:space="preserve">
</t>
    </r>
  </si>
  <si>
    <r>
      <t>В соответствии с письмом Департамента регулирования в сфере рыбного хозяйства и аквакультуры (рыбоводства) Минсельхоза России от 27.03.2019 №22/359 в целях устранения административных барьеров, касающихся запрета сбора молоди (спата) морского (приморского) гребешка, Федеральным агентством по рыболовству подготовлены изменения в приказ Минсельхоза России от 25.11.2014 № 471 «О порядке предоставления отчетности об объеме выпуска в водные объекты и объеме изъятия из водных объектов аквакультуры» и в приказ Минсельхоза России от 22.10.2014 № 401 «Об утверждении формы документа, подтверждающего показатели объемов разведения и (или) содержания, выращивания объектов аквакультуры на водных объектах», утверждение которых позволит полностью решить проблему, касающуюся запрета сбора молоди морского гребешка.
В</t>
    </r>
    <r>
      <rPr>
        <sz val="14"/>
        <rFont val="Times New Roman"/>
        <family val="1"/>
        <charset val="204"/>
      </rPr>
      <t xml:space="preserve"> целях решения проблемы, касающейся запрета сбора молоди (спата) морского гребешка, Министерством сельского хозяйства Российской Федерации издан и направлен в Министерство юстиции Российской Федерации на государственную регистрацию приказ</t>
    </r>
    <r>
      <rPr>
        <sz val="14"/>
        <color theme="1"/>
        <rFont val="Times New Roman"/>
        <family val="1"/>
        <charset val="204"/>
      </rPr>
      <t xml:space="preserve"> от 14.01.2020 № 6 «О внесении изменений в Порядок предоставления отчетности об объеме выпуска в водные объекты и объеме изъятия из водных объектов аквакультуры, утвержденный приказом Министерства сельского хозяйства Российской Федерации от 25.11.2014 №471».
</t>
    </r>
    <r>
      <rPr>
        <sz val="14"/>
        <color rgb="FF0070C0"/>
        <rFont val="Times New Roman"/>
        <family val="1"/>
        <charset val="204"/>
      </rPr>
      <t>Минюстом России зарегистрирован приказ Минсельхоза России от 14.01.2020 № 6 «О внесении изменений в Порядок предоставления отчетности об объеме выпуска в водные объекты и объеме изъятия из водных объектов аквакультуры, утвержденный приказом Минсельхоза России от 25.11.2014 № 471»</t>
    </r>
    <r>
      <rPr>
        <sz val="14"/>
        <rFont val="Times New Roman"/>
        <family val="1"/>
        <charset val="204"/>
      </rPr>
      <t xml:space="preserve">, который позволил решить проблему, касающуюся запрета сбора молоди (спата) морского гребешка. 
Информация о вступивших в силу поправках, определяющих источники получения рыбопосадочного материала, а также возможность сбора спата с коллекторов доведена до предприятий, осуществляющих деятельность по морской аквакультуре. 
В настоящее время, предприятия выступают с намерениями развивать деятельность по морской аквакультуре в текущем году и плановых 2021-2022 годах. 
</t>
    </r>
  </si>
  <si>
    <t>ОИВ</t>
  </si>
  <si>
    <t>Министерство по рыболовству Сахалинской области</t>
  </si>
  <si>
    <t>Министерство сельского хозяйства и торговли Сахалинской области</t>
  </si>
  <si>
    <t xml:space="preserve"> ПР-1.1-8-ПП/19 от 12.07.2019</t>
  </si>
  <si>
    <t>3.1</t>
  </si>
  <si>
    <r>
      <rPr>
        <b/>
        <sz val="14"/>
        <rFont val="Times New Roman"/>
        <family val="1"/>
        <charset val="204"/>
      </rPr>
      <t>Пункт 3.1.</t>
    </r>
    <r>
      <rPr>
        <sz val="14"/>
        <rFont val="Times New Roman"/>
        <family val="1"/>
        <charset val="204"/>
      </rPr>
      <t xml:space="preserve"> Министерству транспорта Сахалинской области проработать вопрос о стадии согласования и утверждения схемы приаэродромной территории аэропорта Южно-Сахалинск и имеющихся проблемных вопросов по указанным процедурам. 
Срок – до 01.08.2019</t>
    </r>
    <r>
      <rPr>
        <b/>
        <sz val="14"/>
        <rFont val="Times New Roman"/>
        <family val="1"/>
        <charset val="204"/>
      </rPr>
      <t xml:space="preserve">
</t>
    </r>
    <r>
      <rPr>
        <b/>
        <sz val="14"/>
        <color rgb="FF0070C0"/>
        <rFont val="Times New Roman"/>
        <family val="1"/>
        <charset val="204"/>
      </rPr>
      <t>Срок продлен по до регистрации соответствующего приказа</t>
    </r>
  </si>
  <si>
    <t xml:space="preserve">Приказом Федерального агентства воздушного транспорта министерства транспорта Российской Федерации от 26.12.2019 № 1567-п установлена приаэродромная территория аэродрома Южно-Сахалинск (Хомутово). В настоящее время приказ находится на регистрации в Федеральной службе государственной регистрации, кадастра и картографии, после чего Росавиацией материалы по установлению приаэродромной территории аэродрома Южно-Сахалинск (Хомутово) будут направлены в адрес админстрации ГО "Город Южно-Сахалинск".     
Приказом Федерального агентства воздушного транспорта министерства транспорта Российской Федерации от 26 декабря 2019 г. № 1567-п установлена приаэродромная территория аэродрома Южно-Сахалинск(Хомутово). В соответствии с п.2 приказ направлен для регистрации в Федеральную службу государственной регистрации, кадастра и картографии (Росеестр), после чего Росавиацией материалы по установлению приаэродромной территории аэродрома Южно-Сахалинск (Хомутово) направлены в адрес заинтересованных муниципальных образований Сахалинской области (исх. № 11898/04 от 24.03.2020).
Росреестром представленные сведения учтены, внесены соответствующие изменения в кадастровую карту. 
</t>
  </si>
  <si>
    <t>Министерство транспорта и дорожного хозяйства Сахалинской области</t>
  </si>
  <si>
    <t>Олонцев С.П.</t>
  </si>
  <si>
    <t>ПР-1.1-8-ПП/19 от 12.07.2019</t>
  </si>
  <si>
    <t>1.1</t>
  </si>
  <si>
    <r>
      <rPr>
        <b/>
        <sz val="14"/>
        <rFont val="Times New Roman"/>
        <family val="1"/>
        <charset val="204"/>
      </rPr>
      <t>Пункт 1.1.</t>
    </r>
    <r>
      <rPr>
        <sz val="14"/>
        <rFont val="Times New Roman"/>
        <family val="1"/>
        <charset val="204"/>
      </rPr>
      <t xml:space="preserve"> Министерству сельского хозяйства СО совместно с АО «Мерси Агро Сахалин» разработать и представить «дорожную карту», включающую мероприятия по нейтрализации негативных последствий работы свиноводческого комплекса (неприятный запах, возможное превышение ПДК загрязняющих веществ) с указанием необходимого объема финансовых средств и решением поставленных задач
</t>
    </r>
    <r>
      <rPr>
        <b/>
        <sz val="14"/>
        <rFont val="Times New Roman"/>
        <family val="1"/>
        <charset val="204"/>
      </rPr>
      <t>Срок – до 15.07.2019</t>
    </r>
    <r>
      <rPr>
        <sz val="14"/>
        <rFont val="Times New Roman"/>
        <family val="1"/>
        <charset val="204"/>
      </rPr>
      <t xml:space="preserve">
</t>
    </r>
  </si>
  <si>
    <r>
      <rPr>
        <sz val="14"/>
        <rFont val="Times New Roman"/>
        <family val="1"/>
        <charset val="204"/>
      </rPr>
      <t>АО «Мерси Агро Сахалин» с участием министерства разработана и представлена «Дорожная карта контроля выполнения мероприятий, направленных на снижение запахов исходящих от свиноводческого комплекса АО «Мерси Агро Сахалин», включающая мероприятия по нейтрализации негативных последствий работы свиноводческого комплекса.</t>
    </r>
    <r>
      <rPr>
        <sz val="14"/>
        <color rgb="FF0070C0"/>
        <rFont val="Times New Roman"/>
        <family val="1"/>
        <charset val="204"/>
      </rPr>
      <t xml:space="preserve">
</t>
    </r>
    <r>
      <rPr>
        <sz val="14"/>
        <rFont val="Times New Roman"/>
        <family val="1"/>
        <charset val="204"/>
      </rPr>
      <t>Мероприятия, отраженные в дорожной карте выполнены в полном объеме за счет собственных средств предприятия.</t>
    </r>
    <r>
      <rPr>
        <sz val="14"/>
        <color rgb="FF0070C0"/>
        <rFont val="Times New Roman"/>
        <family val="1"/>
        <charset val="204"/>
      </rPr>
      <t xml:space="preserve">
</t>
    </r>
    <r>
      <rPr>
        <sz val="14"/>
        <rFont val="Times New Roman"/>
        <family val="1"/>
        <charset val="204"/>
      </rPr>
      <t xml:space="preserve">Также предприятием приобретены и используются технические средства для очистки донных отложений лагун и вывоза твердых фракций навоза.
Оборудование, приобретенное предприятием для комплекса очистных сооружений и цеха разделения навоза на фракции, работает в штатном режиме. Ежедневно проводится отжим твердой фракции через цех разделения навоза на фракции (при 8-ми часовом режиме работы перера-батывается 200-250 м3 в смену). 
Жалоб населения на неприятные запахи, связанные с производственной деятельностью предприятия, после выполнения указанных мероприятий, не поступало.
Специалисты министерства регулярно выезжают на предприятие, в том числе с целью осуществления мониторинга за исполнением мероприя-тий по нейтрализации негативных последствий работы свиноводческого комплекса.  </t>
    </r>
    <r>
      <rPr>
        <sz val="14"/>
        <color rgb="FF0070C0"/>
        <rFont val="Times New Roman"/>
        <family val="1"/>
        <charset val="204"/>
      </rPr>
      <t xml:space="preserve"> 
</t>
    </r>
    <r>
      <rPr>
        <sz val="14"/>
        <color theme="1"/>
        <rFont val="Times New Roman"/>
        <family val="1"/>
        <charset val="204"/>
      </rPr>
      <t xml:space="preserve">
</t>
    </r>
  </si>
  <si>
    <t>Зайцев А.В.</t>
  </si>
  <si>
    <t xml:space="preserve"> ПР-1.1-11-ПП/19 от 16.08.2019</t>
  </si>
  <si>
    <t>1</t>
  </si>
  <si>
    <r>
      <rPr>
        <b/>
        <sz val="14"/>
        <rFont val="Times New Roman"/>
        <family val="1"/>
        <charset val="204"/>
      </rPr>
      <t>Пункт 1.</t>
    </r>
    <r>
      <rPr>
        <sz val="14"/>
        <rFont val="Times New Roman"/>
        <family val="1"/>
        <charset val="204"/>
      </rPr>
      <t xml:space="preserve"> Заместителю председателя Правительства Сахалинской области В.С.Сидоренко:
1.1. Провести совещание с региональным оператором АО «Управление по обращению с отходами» по вопросам:  оплаты за оказанные услуги  ООО «ЭкоСити», сверки выполненных работ между заказчиком и подрядчиком.
</t>
    </r>
    <r>
      <rPr>
        <b/>
        <sz val="14"/>
        <color rgb="FFFF0000"/>
        <rFont val="Times New Roman"/>
        <family val="1"/>
        <charset val="204"/>
      </rPr>
      <t xml:space="preserve">
</t>
    </r>
    <r>
      <rPr>
        <b/>
        <sz val="14"/>
        <rFont val="Times New Roman"/>
        <family val="1"/>
        <charset val="204"/>
      </rPr>
      <t>Срок – до 25.08.2019</t>
    </r>
    <r>
      <rPr>
        <b/>
        <sz val="14"/>
        <color rgb="FFFF0000"/>
        <rFont val="Times New Roman"/>
        <family val="1"/>
        <charset val="204"/>
      </rPr>
      <t xml:space="preserve">
срок продлен до решения вопроса о погашении задолженности</t>
    </r>
    <r>
      <rPr>
        <sz val="14"/>
        <rFont val="Times New Roman"/>
        <family val="1"/>
        <charset val="204"/>
      </rPr>
      <t xml:space="preserve">
</t>
    </r>
  </si>
  <si>
    <t xml:space="preserve">По состоянию на 20.04.2020 просроченной задолженности за выполненную и принятую работу перед подрядчиками, выполняющими работу по транспортировке отходов, в том числе с ООО «ЭкоСити», региональный оператор не имеет.
Не смотря на имеющиеся споры с перевозчиками ТКО, региональный оператор производит авансирование оказываемых услуг по транспор-тировке ТКО.
На текущий момент ООО «ЭкоСити» обратился в суд за разрешени-ем спорной ситуации. Дата судебного заседания отложена на неопределенный срок в рамках мероприятий по предотвращению распространения коронавируса.
</t>
  </si>
  <si>
    <t>Министерство жилищно-коммунального хозяйства Сахалинской области</t>
  </si>
  <si>
    <t>Сидоренко В.С.</t>
  </si>
  <si>
    <t>2 ПС от 24.10.2019</t>
  </si>
  <si>
    <t>2</t>
  </si>
  <si>
    <r>
      <rPr>
        <b/>
        <sz val="14"/>
        <rFont val="Times New Roman"/>
        <family val="1"/>
        <charset val="204"/>
      </rPr>
      <t>Пункт 2.</t>
    </r>
    <r>
      <rPr>
        <sz val="14"/>
        <rFont val="Times New Roman"/>
        <family val="1"/>
        <charset val="204"/>
      </rPr>
      <t xml:space="preserve"> Рекомендовать главе муниципального образования городской округ «Город Южно-Сахалинск» С.А.Надсадину провести обсуждение с заинтересованными сторонами правоприменительной практики действующего приказа министерства архитектуры и градостроительства Сахалинской области от 24.06.2019 № 3.39-21-п «Об утверждении региональных нормативов градостроительного проектирования Сахалинской области» на примере конкретных земельных участков. Результаты обсуждения направить в министерство экономического развития Сахалинской области.
</t>
    </r>
    <r>
      <rPr>
        <sz val="14"/>
        <color rgb="FFFF0000"/>
        <rFont val="Times New Roman"/>
        <family val="1"/>
        <charset val="204"/>
      </rPr>
      <t>Контроль реализации дорожной карты - до 31.12.2020</t>
    </r>
  </si>
  <si>
    <r>
      <t xml:space="preserve">  21.11.19 состоялась рабочая встреча по данному вопросу с представителями застройщиков, минархитектуры и ДАиГ. По итогам данной встречи принято решение, на основе которого разработана дорожная  карта:
- утвердить местные нормативы градостроительного проектирования - </t>
    </r>
    <r>
      <rPr>
        <sz val="14"/>
        <color rgb="FF0070C0"/>
        <rFont val="Times New Roman"/>
        <family val="1"/>
        <charset val="204"/>
      </rPr>
      <t>до 01.03.2020; - 
Решением Городской Думы города Южно-Сахалинска от 23.12.2020 №437/21-20-6 «Об утверждении местных нормативов градостроительного проектирования городского округа «Город Южно-Сахалинск» утверждены нормативы градостроительного проектирования городского округа «Город Южно-Сахалинск».</t>
    </r>
    <r>
      <rPr>
        <sz val="14"/>
        <color theme="1"/>
        <rFont val="Times New Roman"/>
        <family val="1"/>
        <charset val="204"/>
      </rPr>
      <t xml:space="preserve">
- провести общественные обсуждения с представителями бизнес сообществ, минархитектуры на предмет выявления мнения в части вариативности расчетных показателей обеспеченности местами размещения транспортных средств по отношению к отдельным территориям городского округа (со сложившейся уплотненной застройкой)</t>
    </r>
    <r>
      <rPr>
        <sz val="14"/>
        <color rgb="FF0070C0"/>
        <rFont val="Times New Roman"/>
        <family val="1"/>
        <charset val="204"/>
      </rPr>
      <t xml:space="preserve"> - до 01.03.2020; </t>
    </r>
    <r>
      <rPr>
        <sz val="14"/>
        <color rgb="FFFF0000"/>
        <rFont val="Times New Roman"/>
        <family val="1"/>
        <charset val="204"/>
      </rPr>
      <t>-выполнено</t>
    </r>
    <r>
      <rPr>
        <sz val="14"/>
        <color theme="1"/>
        <rFont val="Times New Roman"/>
        <family val="1"/>
        <charset val="204"/>
      </rPr>
      <t xml:space="preserve">
- предусмотреть разработку  МНГП с учетом мнения - </t>
    </r>
    <r>
      <rPr>
        <sz val="14"/>
        <color rgb="FF0070C0"/>
        <rFont val="Times New Roman"/>
        <family val="1"/>
        <charset val="204"/>
      </rPr>
      <t>310 дней с даты заключения контракта;</t>
    </r>
    <r>
      <rPr>
        <sz val="14"/>
        <color theme="1"/>
        <rFont val="Times New Roman"/>
        <family val="1"/>
        <charset val="204"/>
      </rPr>
      <t xml:space="preserve">
- разработать и внести изменения в РНГП- </t>
    </r>
    <r>
      <rPr>
        <sz val="14"/>
        <color rgb="FF0070C0"/>
        <rFont val="Times New Roman"/>
        <family val="1"/>
        <charset val="204"/>
      </rPr>
      <t>до 31.12.2020.</t>
    </r>
    <r>
      <rPr>
        <sz val="14"/>
        <color theme="1"/>
        <rFont val="Times New Roman"/>
        <family val="1"/>
        <charset val="204"/>
      </rPr>
      <t xml:space="preserve">
</t>
    </r>
  </si>
  <si>
    <t>Город Южно-Сахалинск</t>
  </si>
  <si>
    <t>4 ПС от 12.12.2019</t>
  </si>
  <si>
    <r>
      <rPr>
        <b/>
        <sz val="14"/>
        <rFont val="Times New Roman"/>
        <family val="1"/>
        <charset val="204"/>
      </rPr>
      <t xml:space="preserve">Пункт 1.1. </t>
    </r>
    <r>
      <rPr>
        <sz val="14"/>
        <rFont val="Times New Roman"/>
        <family val="1"/>
        <charset val="204"/>
      </rPr>
      <t xml:space="preserve">Заместителю председателя Правительства Сахалинской области В.С.Сидоренко обеспечить в установленном порядке рассмотрение вопроса о внесении изменений в условия договора по перевозкам твердых коммунальных отходов в части сокращения сроков оплаты выполненных работ с 30 до 15 дней с момента подписания акта приема-передачи выполненных работ.
</t>
    </r>
    <r>
      <rPr>
        <b/>
        <sz val="14"/>
        <rFont val="Times New Roman"/>
        <family val="1"/>
        <charset val="204"/>
      </rPr>
      <t xml:space="preserve">Срок – 10 декабря 2019 года
</t>
    </r>
    <r>
      <rPr>
        <b/>
        <sz val="14"/>
        <color rgb="FF0070C0"/>
        <rFont val="Times New Roman"/>
        <family val="1"/>
        <charset val="204"/>
      </rPr>
      <t>на контроле п.2.2 № 5 ПС до заключения договоров по 3 МО</t>
    </r>
  </si>
  <si>
    <t xml:space="preserve">По муниципальным образованиям: Тымовск; Углегорск; Томари; Южно-Курильск; Курильск; Северо-Курильск, Александровск-Сахалинскому, Охе, Макарову, Ногликам, Корсакову, Невельску, Долинску  заключены контракты, срок оплаты за выполненных работы – 15 дней с даты подписания акта сдачи-приемки оказанных услуг.
По Холмску, Аниве и Южно-Сахалинску подписаны дополнительные соглашения о продлении срока действия контрактов 2019 года на три месяца без изменения условий контрактов.
При этом принято внутреннее решение об оплате за фактически оказанные услуги в соответствующем расчетном периоде в течении 15 дней с даты подписания сторонами акта сдачи-приемки оказанных услуг.
</t>
  </si>
  <si>
    <t>7.1</t>
  </si>
  <si>
    <r>
      <t xml:space="preserve">Пункт 7.1. Заместителю председателя Правительства Сахалинской области С.В.Наумову сформировать и представить в Правительство Сахалинской области программу развития среднего профессионального образования в Сахалинской области.
</t>
    </r>
    <r>
      <rPr>
        <b/>
        <sz val="14"/>
        <rFont val="Times New Roman"/>
        <family val="1"/>
        <charset val="204"/>
      </rPr>
      <t>Срок – 1 марта 2020 года</t>
    </r>
    <r>
      <rPr>
        <sz val="14"/>
        <rFont val="Times New Roman"/>
        <family val="1"/>
        <charset val="204"/>
      </rPr>
      <t xml:space="preserve">
</t>
    </r>
    <r>
      <rPr>
        <sz val="14"/>
        <color rgb="FFFF0000"/>
        <rFont val="Times New Roman"/>
        <family val="1"/>
        <charset val="204"/>
      </rPr>
      <t>ДУБЛИРОВАНИЕ</t>
    </r>
    <r>
      <rPr>
        <sz val="14"/>
        <rFont val="Times New Roman"/>
        <family val="1"/>
        <charset val="204"/>
      </rPr>
      <t xml:space="preserve">
</t>
    </r>
    <r>
      <rPr>
        <sz val="14"/>
        <color rgb="FFFF0000"/>
        <rFont val="Times New Roman"/>
        <family val="1"/>
        <charset val="204"/>
      </rPr>
      <t>Контроль в рамках п. 1 перечня поручений от 04.02.2020 № 3-ПП.</t>
    </r>
  </si>
  <si>
    <r>
      <t xml:space="preserve">Проект программы разработан, в связи с необходимостью разработки программы до 2030 года Губернатором </t>
    </r>
    <r>
      <rPr>
        <sz val="14"/>
        <color rgb="FF00B0F0"/>
        <rFont val="Times New Roman"/>
        <family val="1"/>
        <charset val="204"/>
      </rPr>
      <t>продлен срок в рамках исполнения п. 1 перечня поручений от 04.02.2020 № 3-ПП до 01.05.2020</t>
    </r>
    <r>
      <rPr>
        <sz val="14"/>
        <color theme="1"/>
        <rFont val="Times New Roman"/>
        <family val="1"/>
        <charset val="204"/>
      </rPr>
      <t xml:space="preserve">
В целях устранения дублирования поручение снято с контроля.</t>
    </r>
  </si>
  <si>
    <t>Министерство образования Сахалинской области</t>
  </si>
  <si>
    <t>Наумов С.В.</t>
  </si>
  <si>
    <t>5</t>
  </si>
  <si>
    <r>
      <rPr>
        <b/>
        <sz val="14"/>
        <rFont val="Times New Roman"/>
        <family val="1"/>
        <charset val="204"/>
      </rPr>
      <t>Пункт 5.</t>
    </r>
    <r>
      <rPr>
        <sz val="14"/>
        <rFont val="Times New Roman"/>
        <family val="1"/>
        <charset val="204"/>
      </rPr>
      <t xml:space="preserve"> Министерству транспорта и дорожного хозяйства Сахалинской области (Ри Гир Сон) провести рабочее совещание с участием представителей бизнес-сообщества и Уполномоченного по защите прав предпринимателей в Сахалинской области А.С.Коваленко по вопросам организации доставки грузов. О результатах доложить в Правительство Сахалинской области.  
</t>
    </r>
    <r>
      <rPr>
        <b/>
        <sz val="14"/>
        <color rgb="FFFF0000"/>
        <rFont val="Times New Roman"/>
        <family val="1"/>
        <charset val="204"/>
      </rPr>
      <t>Срок – 16 декабря 2019 года, далее - ежемесячно</t>
    </r>
    <r>
      <rPr>
        <sz val="14"/>
        <color rgb="FFFF0000"/>
        <rFont val="Times New Roman"/>
        <family val="1"/>
        <charset val="204"/>
      </rPr>
      <t xml:space="preserve">
</t>
    </r>
  </si>
  <si>
    <t xml:space="preserve">По итогам проведенного 03.12.2019 совещания по вопросам организации доставки грузов: 
1) заключен договор на подачу/уборку вагонов между ОАО «РЖД» и Долинским хладокомбинатом в целях организации работы по поставке продукции вагонами
2) произведен осмотр места подачи вагонов для организации завоза продукции Корсаковским хладокомбинатом с использованием ж/д транспорта (поставка планируется в феврале 2020 года);
3) в целях увеличения пропускной способности переправы Ванино-Холмск  ОАО "Сахалинское морское пароходство" привлечено дополнительное судно, способное перевозить дополнительно более 20 автотранспортных средств, и сокращено время перехода паромов «Сахалин» с 18 до 14 часов. В результате принятых мер ситуация, связанная со скоплением грузов в п. Ванино по причине неблагоприятной метеообстановки в ноябре-декабре 2019 год устранена.
Также в декабре 2019 года состоялась рабочая встреча с представителями Нацрыбресурса, надзорных ведомств и ООО «Арсенал Электрик», в ходе которой приняты решения, направленные на исключение конфликтных ситуаций на территории Корсаковского порта.  По итогам заседания проектной команды от 16.01.2020 принято решение о ежемесячном мониторинге исполнения поручения.   </t>
  </si>
  <si>
    <t>10.1</t>
  </si>
  <si>
    <r>
      <t xml:space="preserve">Пункт 10.1. Министерству экономического развития Сахалинской области (А.А. Успенский) рассмотреть возможность включения в проект Стратегии раздела по развитию социального предпринимательства.
</t>
    </r>
    <r>
      <rPr>
        <b/>
        <sz val="14"/>
        <color theme="1"/>
        <rFont val="Times New Roman"/>
        <family val="1"/>
        <charset val="204"/>
      </rPr>
      <t xml:space="preserve">
Срок – 16 декабря 2019 года</t>
    </r>
  </si>
  <si>
    <t xml:space="preserve">По рекомендации АНО "АСИ" на основании анализа лучших практик субъектов Российской Федерации подготовлен раздел Стратегии по развитию социального предпринимательства.
Принято постановление Правительства Сахалинской области от 18.03.2020 № 115 " О внесении изменений в постановление Правительства Сахалинской области от 24.12.2019 № 618 "Об утверждении Стратегии социально-экономического развития Сахалинской области на период до 2035 года", куда включен раздел по развитию социального предпринимательства.
</t>
  </si>
  <si>
    <t>Министерство экономического развития Сахалинской области</t>
  </si>
  <si>
    <t>Указание Губернатора</t>
  </si>
  <si>
    <t>Исх-3.09-5387/19 от 13.12.2019</t>
  </si>
  <si>
    <r>
      <t xml:space="preserve">Рез.ВИЛ: Ознакомлен. Снято с контроля. Прошу ситуацию в порту г.Холмска держать на контроле, 
4 ПС пункт 5
</t>
    </r>
    <r>
      <rPr>
        <b/>
        <sz val="14"/>
        <color rgb="FF0070C0"/>
        <rFont val="Times New Roman"/>
        <family val="1"/>
        <charset val="204"/>
      </rPr>
      <t xml:space="preserve">
доклад до 10.02.2020, далее - ежемесячно</t>
    </r>
    <r>
      <rPr>
        <b/>
        <sz val="14"/>
        <rFont val="Times New Roman"/>
        <family val="1"/>
        <charset val="204"/>
      </rPr>
      <t xml:space="preserve">
</t>
    </r>
    <r>
      <rPr>
        <sz val="14"/>
        <color rgb="FFFF0000"/>
        <rFont val="Times New Roman"/>
        <family val="1"/>
        <charset val="204"/>
      </rPr>
      <t xml:space="preserve">
</t>
    </r>
  </si>
  <si>
    <t xml:space="preserve">07 апреля 2020 года проведена рабочая встреча в городе Холмске с участием представителей ОИВ, перевозчиков и представителей ПАО «ХМТП». 
- по организации прохождения пассажиров и проезда грузового автотранспорта по территории Холмского морского порта к паромам;
- по аренде части помещения первого этажа административного здания Холмского морского порта для пассажиров, ожидающих автобусы муниципального и межмуниципального назначения;  
- по перемещению кассы по продаже билетов на паромы из административного здания, расположенного на Площади Ленина в административное здание Холмского морского порта; 
- по передаче в аренду земельного участка привокзальной площади в аренду на конкурсной основе. 
По итогам проведенной рабочей встречи хозяйствующими субъектами урегулирован вопрос по применению тарифов за услуги, предоставляемые ПАО «ХМТП» в Холмском морском порту по перемещению автотранспорта к паромам. 
Так, с 08 апреля 2020 года применяются следующие ставки: 
- за проезд легкового автотранспорта весом до 3,5 тонн применяется ставка в размере 3 500 руб. (вместо ставки в размере 1 315, 92 руб. за проезд легкового автотранспорта); 
- за проезд грузового автотранспорта весом свыше 3,5 тонн применяется ставка 8 000 руб. (вместо ставки в размере 3 077, 69 руб. за проезд грузового); 
- за проезд негабаритного грузового транспорта применяется ставка             12 000 руб.
</t>
  </si>
  <si>
    <t>5 ПС от 26.12.2019</t>
  </si>
  <si>
    <r>
      <t xml:space="preserve">Пункт 1.1. </t>
    </r>
    <r>
      <rPr>
        <sz val="14"/>
        <rFont val="Times New Roman"/>
        <family val="1"/>
        <charset val="204"/>
      </rPr>
      <t xml:space="preserve">Председателю Правительства Сахалинской области А.В.Белику провести рабочую встречу с руководителем СКФ "Горстрой" по вопросу задолженности с ОАО "Управление по обращению с отходами" 
</t>
    </r>
    <r>
      <rPr>
        <b/>
        <sz val="14"/>
        <rFont val="Times New Roman"/>
        <family val="1"/>
        <charset val="204"/>
      </rPr>
      <t>Срок - 25 декабря 2019 года</t>
    </r>
  </si>
  <si>
    <t xml:space="preserve">14.01.2020 под председательством и.о.председателя Правительства Сидоренко В.С. проведено совещание совместно с генеральным директором СКФ Горстрой, рег.оператором и представителями министерства ЖКХ.  По итогам встречи СКФ Горстрой и мин.ЖКХ приняли решение о составлении искового заявления о понесенных затратах, которое будет рассмотрено в суде. </t>
  </si>
  <si>
    <r>
      <rPr>
        <b/>
        <sz val="14"/>
        <rFont val="Times New Roman"/>
        <family val="1"/>
        <charset val="204"/>
      </rPr>
      <t>Пункт 8.</t>
    </r>
    <r>
      <rPr>
        <sz val="14"/>
        <rFont val="Times New Roman"/>
        <family val="1"/>
        <charset val="204"/>
      </rPr>
      <t xml:space="preserve"> Министерству образования Сахалинской области (Н.А. Мурашова) совместно с генеральным директором Ассоциации "Сахалинстрой" В.П.Мозолевским проработать вопрос расширения производственных площадей в учреждениях среднего профессионально образования и организации ресурсного центра. Сформировать аналитическую информацию об имеющихся и используемых площадях, а также о необходимых дополнительных площадях. 
</t>
    </r>
    <r>
      <rPr>
        <b/>
        <sz val="14"/>
        <rFont val="Times New Roman"/>
        <family val="1"/>
        <charset val="204"/>
      </rPr>
      <t xml:space="preserve">Срок - 30 декабря 2019 года
</t>
    </r>
    <r>
      <rPr>
        <b/>
        <sz val="14"/>
        <color rgb="FFFF0000"/>
        <rFont val="Times New Roman"/>
        <family val="1"/>
        <charset val="204"/>
      </rPr>
      <t>Срок 17.02.2020 - по решению проектной команды
Срок 28.02.2020 - для Минфина срок</t>
    </r>
  </si>
  <si>
    <t>По вопросу создания ресурсного центра: Созданные на территории Сахалинской области центры успешно справляются с поставленными перед ними задачами, в связи с чем, создание в ближайшее время дополнительного ресурсного центра на базе имеющихся площадей министерство образования Сахалинской области считает преждевременным, В.П.Мозолевский проинформирован.
Предлагается в период с 2020 по 2023 год построить 13 объектов учебно-производственного назначения и 2 социально-бытовых объекта (ориентировочно 1.5 млрд. руб.). В первую очередь строительства предложено внести следующие объекты, на которые разработана проектная документация.
В адрес минстроя СО направлена бюджетная заявка на включение объектов в АИП 2020-2022 годы, на которые проведен технологический и ценовой аудит обоснования инвестиций:
- строительство спортивного зала для ГБПОУ "Сахалинский техникум отраслевых технологий и сервиса" в г. Холмске на сумму 199 815,5 тыс. рублей;
- строительство учебно-производственного корпуса государственного бюджетного профессионального образовательного учреждения «Сахалинский политехнический центр №5» в с. Горнозаводск Сахалинской области на сумму 415 070,0 тыс. рублей;
- строительство учебно-производственной мастерской, котельной ГБПОУ СТС и ЖКХ в г. Южно-Сахалинске на сумму 409 240,5 тыс. рублей.
По объекту «Строительство учебно-производственных мастерских на территории государственного бюджетного профессионального образовательного учреждения «Сахалинский горный техникум» проводится работа по пересчету сметной стоимости с территориальных единичных расценок в федеральные. После завершения работ планируется подать бюджетную заявку в АИП на 2021-2023 годы.
Председателем ПСО А.В.Беликом рассмотрен вопрос выделения дополнительных бюджетных ассигнований на строительство объектов. Принято решение о выделении дополнительных средств при положительной динамике параметров дохода областного бюджета.</t>
  </si>
  <si>
    <t>15</t>
  </si>
  <si>
    <r>
      <t xml:space="preserve">Пункт 15. </t>
    </r>
    <r>
      <rPr>
        <sz val="14"/>
        <rFont val="Times New Roman"/>
        <family val="1"/>
        <charset val="204"/>
      </rPr>
      <t xml:space="preserve">Министерству жилищно-коммунального хозяйства Сахалинской (А.А.Чекулаев) совместно с Региональной энергетической комиссией Сахалинской области (Д.В.Чекрышев) провести анализ начальной цены, принятой в аукционах оказания услуг по вывозу ТБО.
</t>
    </r>
    <r>
      <rPr>
        <b/>
        <sz val="14"/>
        <color rgb="FF0070C0"/>
        <rFont val="Times New Roman"/>
        <family val="1"/>
        <charset val="204"/>
      </rPr>
      <t>Срок - 15 января 2020 года</t>
    </r>
  </si>
  <si>
    <t xml:space="preserve">    Выполнен анализ стоимости транспортировки ТКО в муниципальных образованиях городской округ «Город Южно-Сахалинск» и Анивский городской округ. Расчеты по итогам анализа направлены организациям, осуществляющим транспортирование ТКО и в адрес администрации г.Южно-Сахалинска. Данные расчеты согласованы заместителем председателя Правительства Сахалинской области Сидоренко В.С.
    Встречи с представителями ООО «Аполлон», ООО «ЭкоСити» и ООО «Чистый город» проведены 19 и 20 января 2020 года при участии заместителя председателя Правительства Сахалинской области Сидоренко В.С и РЭК Сахалинской области, в ходе которых достигнуты договоренности по величине начальной цены аукционов по вывозу ТКО: из Анивского городского округа – 5351 руб./тонна, городского округа «Город Южно-Сахалинск» - 3620 руб./тонна.    
     Соответствующие коммерческие предложения направлены указанными организациями региональному оператору по обращению с ТКО для подготовки аукционной документации (прилагаются).
</t>
  </si>
  <si>
    <t>2.3</t>
  </si>
  <si>
    <r>
      <rPr>
        <b/>
        <sz val="14"/>
        <rFont val="Times New Roman"/>
        <family val="1"/>
        <charset val="204"/>
      </rPr>
      <t>Пункт 2.3.</t>
    </r>
    <r>
      <rPr>
        <sz val="14"/>
        <rFont val="Times New Roman"/>
        <family val="1"/>
        <charset val="204"/>
      </rPr>
      <t xml:space="preserve">  Заместителю председателя Правительства Сахалинской области В.С.Сидоренко разработать и обсудить с представителями бизнеса план ("дорожную карту") развития сети газозаправочных станций для автотранспорта и предоставления мер поддержки владельцам автотранспорта при переходе на использование газомоторного топлива.
</t>
    </r>
    <r>
      <rPr>
        <b/>
        <sz val="14"/>
        <rFont val="Times New Roman"/>
        <family val="1"/>
        <charset val="204"/>
      </rPr>
      <t>Срок - 1 февраля 2020 года</t>
    </r>
  </si>
  <si>
    <t xml:space="preserve">Разработан план ("дорожная карта") развития сети газозаправочных станций Сахалинской области с учетом увеличения пунктов заправки газомоторным топливом до 19 единиц.
  Дополнительная встреча с представителями бизнеса для обсуждения
плана развития газозаправочной сети и планируемых мер поддержки при
переходе на газомоторное топливо прошла 7 февраля 2020 под руководством
заместителя председателя Правительства Сахалинской области
В.С. Сидоренко. Предлагаемый план развития газозаправочной сети и
планируемые меры поддержки при переходе на газомоторное топливо были
поддержаны представителями бизнеса. </t>
  </si>
  <si>
    <t>Агентство по развитию электроэнергетики и газификации Сахалинской области</t>
  </si>
  <si>
    <t>4</t>
  </si>
  <si>
    <r>
      <rPr>
        <b/>
        <sz val="14"/>
        <rFont val="Times New Roman"/>
        <family val="1"/>
        <charset val="204"/>
      </rPr>
      <t>Пункт 4.</t>
    </r>
    <r>
      <rPr>
        <sz val="14"/>
        <rFont val="Times New Roman"/>
        <family val="1"/>
        <charset val="204"/>
      </rPr>
      <t xml:space="preserve"> Министерству цифрового развития и связи Сахалинской области (А.С.Снегирев) организовать запуск подсистемы аналитической отчетности выдачи разрешений на строительство.
</t>
    </r>
    <r>
      <rPr>
        <b/>
        <sz val="14"/>
        <rFont val="Times New Roman"/>
        <family val="1"/>
        <charset val="204"/>
      </rPr>
      <t>Срок - 1 февраля 2020 года</t>
    </r>
  </si>
  <si>
    <r>
      <t xml:space="preserve">Проведен анализ ИС на предмет наличия информации об обработке заявлений, касающихся выдачи заявлений на строительство, по следующим услугам: 
• Получение градостроительного плана земельного участка;
• Получение разрешения на строительство объекта капитального строительства;
• Получение разрешения на ввод в эксплуатацию объекта капи-тального строительства. 
Выполнены следующие мероприятия: 
1. На текущий момент в системе аналитической отчетности (http://bi.sakhalin.gov.ru)  </t>
    </r>
    <r>
      <rPr>
        <sz val="14"/>
        <color rgb="FF0070C0"/>
        <rFont val="Times New Roman"/>
        <family val="1"/>
        <charset val="204"/>
      </rPr>
      <t>реализован модуль аналитики оказания услуг.</t>
    </r>
    <r>
      <rPr>
        <sz val="14"/>
        <color theme="1"/>
        <rFont val="Times New Roman"/>
        <family val="1"/>
        <charset val="204"/>
      </rPr>
      <t xml:space="preserve">
2. Определены три источника данных и реализованы следующие виды интеграции:
2.1. Система межведомственного электронного взаимодействия (да-лее –СМЭВ). Система позволяет проанализировать данные по заявлениям, поданным в электронном виде. </t>
    </r>
    <r>
      <rPr>
        <sz val="14"/>
        <color rgb="FF0070C0"/>
        <rFont val="Times New Roman"/>
        <family val="1"/>
        <charset val="204"/>
      </rPr>
      <t>Обеспечена интеграция данных СМЭВ с системой аналитической отчетности.</t>
    </r>
    <r>
      <rPr>
        <sz val="14"/>
        <color theme="1"/>
        <rFont val="Times New Roman"/>
        <family val="1"/>
        <charset val="204"/>
      </rPr>
      <t xml:space="preserve">
2.2.  Геоинформационная система Сахалинской области (далее – ГеоИС), в частности модуль «информационная система обеспечения гра-достроительной деятельности (далее - ИСОГД). </t>
    </r>
    <r>
      <rPr>
        <sz val="14"/>
        <color rgb="FF0070C0"/>
        <rFont val="Times New Roman"/>
        <family val="1"/>
        <charset val="204"/>
      </rPr>
      <t xml:space="preserve">Проработана интеграция с  системой аналитической отчетности. </t>
    </r>
    <r>
      <rPr>
        <sz val="14"/>
        <color theme="1"/>
        <rFont val="Times New Roman"/>
        <family val="1"/>
        <charset val="204"/>
      </rPr>
      <t xml:space="preserve">
2.3. Информационно-аналитическая система управления градо-строительным развитием территории Городского округа Город Южно-Сахалинск (далее - ИАС УГРТ).  Интеграция данных проведена на основе экспорта данных на регулярной основе. </t>
    </r>
    <r>
      <rPr>
        <sz val="14"/>
        <color rgb="FF0070C0"/>
        <rFont val="Times New Roman"/>
        <family val="1"/>
        <charset val="204"/>
      </rPr>
      <t>В мае 2020 года будет проведена модернизация ИАС УГРТ, результатом которой будет обеспечена передача данных в ИСОГД.</t>
    </r>
    <r>
      <rPr>
        <sz val="14"/>
        <color theme="1"/>
        <rFont val="Times New Roman"/>
        <family val="1"/>
        <charset val="204"/>
      </rPr>
      <t xml:space="preserve">
Согласно ранее представленному дизайн-проекту, в системе аналитической отчетности https://bi.sakhalin.gov.ru в потоке ИСОГД сформировано приложение «контрольная панель ИСОГД». В адрес министерства архитектуры и градостроительства Сахалинской области </t>
    </r>
    <r>
      <rPr>
        <sz val="14"/>
        <color rgb="FF0070C0"/>
        <rFont val="Times New Roman"/>
        <family val="1"/>
        <charset val="204"/>
      </rPr>
      <t>направлен запрос о предложениях по формированию и рассылке автоматической рассылки</t>
    </r>
    <r>
      <rPr>
        <sz val="14"/>
        <color theme="1"/>
        <rFont val="Times New Roman"/>
        <family val="1"/>
        <charset val="204"/>
      </rPr>
      <t xml:space="preserve"> аналитических отчетов на основе данных вышеуказанного приложения.
</t>
    </r>
    <r>
      <rPr>
        <sz val="14"/>
        <color rgb="FF0070C0"/>
        <rFont val="Times New Roman"/>
        <family val="1"/>
        <charset val="204"/>
      </rPr>
      <t>Подсистема введена в эксплуатацию.</t>
    </r>
    <r>
      <rPr>
        <sz val="14"/>
        <color theme="1"/>
        <rFont val="Times New Roman"/>
        <family val="1"/>
        <charset val="204"/>
      </rPr>
      <t xml:space="preserve">
</t>
    </r>
  </si>
  <si>
    <t>Министерство цифрового и технологического развития Сахалинской области</t>
  </si>
  <si>
    <t>Аленьков В.В.</t>
  </si>
  <si>
    <r>
      <rPr>
        <b/>
        <sz val="14"/>
        <color theme="1"/>
        <rFont val="Times New Roman"/>
        <family val="1"/>
        <charset val="204"/>
      </rPr>
      <t xml:space="preserve">Пункт 10.1. </t>
    </r>
    <r>
      <rPr>
        <sz val="14"/>
        <color theme="1"/>
        <rFont val="Times New Roman"/>
        <family val="1"/>
        <charset val="204"/>
      </rPr>
      <t xml:space="preserve">Министерству экономического развития Сахалинской области (А.А.Успенский)
утвердить новый состав Совета с учетом предложений уполномоченного по защите прав предпринимателей, направленных в рамках исполнения пункта 9.2 протокола 5 ПС от 26.12.2019. 
</t>
    </r>
    <r>
      <rPr>
        <b/>
        <sz val="14"/>
        <color theme="1"/>
        <rFont val="Times New Roman"/>
        <family val="1"/>
        <charset val="204"/>
      </rPr>
      <t>Срок - 15 января 2020 года</t>
    </r>
  </si>
  <si>
    <r>
      <t xml:space="preserve">Новый состав совета сформирован с учетом предложений уполномоченного по защите прав предпринимателей в Сахалинской области А.С.Коваленко, руководителей ведущих общественно-деловых объединений и общественного представителя АНО «Агентство стратегических инициатив по продвижению новых проектов» в Сахалинской области Е.В.Филилеева.
</t>
    </r>
    <r>
      <rPr>
        <sz val="14"/>
        <color rgb="FF0070C0"/>
        <rFont val="Times New Roman"/>
        <family val="1"/>
        <charset val="204"/>
      </rPr>
      <t>Утверждено распоряжение Правительства Сахалинской области от 31.07.2020 № 469-р «О внесении изменений в состав совета по инвестиционной деятельности при Правительстве Сахалинской области».</t>
    </r>
  </si>
  <si>
    <t>2.2</t>
  </si>
  <si>
    <r>
      <rPr>
        <b/>
        <sz val="14"/>
        <rFont val="Times New Roman"/>
        <family val="1"/>
        <charset val="204"/>
      </rPr>
      <t>Пункт 2.2</t>
    </r>
    <r>
      <rPr>
        <sz val="14"/>
        <rFont val="Times New Roman"/>
        <family val="1"/>
        <charset val="204"/>
      </rPr>
      <t xml:space="preserve">. Заместителю председателя Правительства Сахалинской области В.С.Сидоренко подготовить предложения по проведению конкурсных процедур по выбору подрядчика на вывоз ТКО в Сахалинской области на среднесрочный период.
</t>
    </r>
    <r>
      <rPr>
        <b/>
        <sz val="14"/>
        <color rgb="FF0070C0"/>
        <rFont val="Times New Roman"/>
        <family val="1"/>
        <charset val="204"/>
      </rPr>
      <t>Срок -  до 1 февраля 2020 года, продлен до 20.07.2020 до заключения договоров</t>
    </r>
  </si>
  <si>
    <r>
      <t xml:space="preserve">Для проведения конкурсных процедур рассмотрен вопрос о внесении          изменений в условия договора по перевозкам твердых коммунальных отходов в части сокращения срока оплаты выполненных работ, срок сокращен с 30 до 15 дней с момента подписания акта приема-передачи выполненных работ. 
   Проведены конкурсные процедуры по перевозкам твердых коммунальных отходов и по результатам проведенных процедур заключены договора в 15 из 18 муниципальных образований Сахалинской области. 
</t>
    </r>
    <r>
      <rPr>
        <sz val="13"/>
        <rFont val="Times New Roman"/>
        <family val="1"/>
        <charset val="204"/>
      </rPr>
      <t>Из 15-ти заключенных договоров 12 заключено на 3 года, 3 – на 1 год (городские округа Томаринский, Долинский, Северо-Курильский).</t>
    </r>
    <r>
      <rPr>
        <sz val="13"/>
        <color theme="1"/>
        <rFont val="Times New Roman"/>
        <family val="1"/>
        <charset val="204"/>
      </rPr>
      <t xml:space="preserve">
  Конкурсные процедуры по выбору подрядчика на вывоз ТКО в городе Южно-Сахалинск проведены. По результатам торгов договоры заключены.
  В целях проведения процедуры торгов конкурсная документация по выбору подрядчика на транспортировку (вывоз) твердых коммунальных отходов (далее – ТКО) </t>
    </r>
    <r>
      <rPr>
        <sz val="13"/>
        <color rgb="FF0070C0"/>
        <rFont val="Times New Roman"/>
        <family val="1"/>
        <charset val="204"/>
      </rPr>
      <t>в муниципальных образованиях «Холмский городской округ», «Анивский городской округ» сформирована. Планируемый срок размещения объявления о проведении торгов – до 26.06.2020.</t>
    </r>
    <r>
      <rPr>
        <sz val="13"/>
        <color rgb="FFFF0000"/>
        <rFont val="Times New Roman"/>
        <family val="1"/>
        <charset val="204"/>
      </rPr>
      <t xml:space="preserve">
</t>
    </r>
    <r>
      <rPr>
        <u/>
        <sz val="13"/>
        <rFont val="Times New Roman"/>
        <family val="1"/>
        <charset val="204"/>
      </rPr>
      <t>По состоянию на 17.08.2020:</t>
    </r>
    <r>
      <rPr>
        <sz val="13"/>
        <rFont val="Times New Roman"/>
        <family val="1"/>
        <charset val="204"/>
      </rPr>
      <t xml:space="preserve">
В рамках исполнения поручения по Холмскому городскому округу на текущий момент проведение процедуры торгов не требуется в связи с принятием мэром решения о продолжении работы по транспортировке ТКО силами подведомственного администрации учреждения «УГДХ» г.Холмска.
По Анивскому городскому округу договор на транспортирование ТКО заключен с действующим перевозчиком ООО «Аполлон».
</t>
    </r>
  </si>
  <si>
    <t>2.5</t>
  </si>
  <si>
    <r>
      <rPr>
        <b/>
        <sz val="14"/>
        <rFont val="Times New Roman"/>
        <family val="1"/>
        <charset val="204"/>
      </rPr>
      <t>Пункт 2.5.</t>
    </r>
    <r>
      <rPr>
        <sz val="14"/>
        <rFont val="Times New Roman"/>
        <family val="1"/>
        <charset val="204"/>
      </rPr>
      <t xml:space="preserve"> Заместителю председателя Правительства Сахалинской области В.С.Сидоренко провести рабочую встречу с руководителем ООО "Углегорскуголь"  по вопросу проведения конкурсных процедур на разработку угольных месторождений.
</t>
    </r>
    <r>
      <rPr>
        <b/>
        <sz val="14"/>
        <rFont val="Times New Roman"/>
        <family val="1"/>
        <charset val="204"/>
      </rPr>
      <t xml:space="preserve">
Срок - 16 января 2020 года</t>
    </r>
  </si>
  <si>
    <r>
      <t>Совещание состоялось 16 января текущего года. В процессе совещания обозначено, что ООО «Углегорскуголь» находится в предбанкротном состоянии по причине выбытия ресурсной базы на дорабатываемом участке недр «Крутоярский» Константиновского буроугольного месторождения. По мнению Е.В.Мейера,</t>
    </r>
    <r>
      <rPr>
        <sz val="14"/>
        <color rgb="FF0070C0"/>
        <rFont val="Times New Roman"/>
        <family val="1"/>
        <charset val="204"/>
      </rPr>
      <t xml:space="preserve"> единственным вариантом</t>
    </r>
    <r>
      <rPr>
        <sz val="14"/>
        <color theme="1"/>
        <rFont val="Times New Roman"/>
        <family val="1"/>
        <charset val="204"/>
      </rPr>
      <t xml:space="preserve">, при котором удастся избежать закрытия предприятия, </t>
    </r>
    <r>
      <rPr>
        <sz val="14"/>
        <color rgb="FF0070C0"/>
        <rFont val="Times New Roman"/>
        <family val="1"/>
        <charset val="204"/>
      </rPr>
      <t xml:space="preserve">является вовлечение участка недр «Юбилейный» </t>
    </r>
    <r>
      <rPr>
        <sz val="14"/>
        <color theme="1"/>
        <rFont val="Times New Roman"/>
        <family val="1"/>
        <charset val="204"/>
      </rPr>
      <t xml:space="preserve">Константиновского буроугольного месторождения, который в соответствии с предварительными данными геологоразведки является продолжением угольных пластов ныне дорабатываемого участка недр «Крутоярский».
 На текущий момент планируется проведение встречи с руководителями угледобывающих компаний по вопросу определения перспективы развития разработки участка недр «Юбилейный» Константиновского буроугольного месторождения. Победитель аукциона должен осуществлять геологическое изучение, разведку и добычу бурого угля.
   В ноябре 2019 года Роснедра провели конкурс на это месторождение. Победителем стала компания ООО «Юбилейное», которая в итоге отказалась от заключения договора. Юридических оснований вмешиваться в конкурсные процедуры, проводимыми Федеральным агентством по недропользованию, у Правительства Сахалинской области нет.
</t>
    </r>
    <r>
      <rPr>
        <sz val="14"/>
        <color rgb="FF0070C0"/>
        <rFont val="Times New Roman"/>
        <family val="1"/>
        <charset val="204"/>
      </rPr>
      <t/>
    </r>
  </si>
  <si>
    <t>1.2</t>
  </si>
  <si>
    <r>
      <rPr>
        <b/>
        <sz val="14"/>
        <rFont val="Times New Roman"/>
        <family val="1"/>
        <charset val="204"/>
      </rPr>
      <t>Пункт</t>
    </r>
    <r>
      <rPr>
        <sz val="14"/>
        <rFont val="Times New Roman"/>
        <family val="1"/>
        <charset val="204"/>
      </rPr>
      <t xml:space="preserve"> </t>
    </r>
    <r>
      <rPr>
        <b/>
        <sz val="14"/>
        <rFont val="Times New Roman"/>
        <family val="1"/>
        <charset val="204"/>
      </rPr>
      <t>1.2</t>
    </r>
    <r>
      <rPr>
        <sz val="14"/>
        <rFont val="Times New Roman"/>
        <family val="1"/>
        <charset val="204"/>
      </rPr>
      <t xml:space="preserve">. Председателю Правительства Сахалинской области А.В.Белику проработать вопрос целесообразности приватизации специализированной техники, приобретенной для вывоза твердых бытовых отходов.
</t>
    </r>
    <r>
      <rPr>
        <b/>
        <sz val="14"/>
        <color rgb="FFFF0000"/>
        <rFont val="Times New Roman"/>
        <family val="1"/>
        <charset val="204"/>
      </rPr>
      <t>Срок - 1 апреля 2020 года, продлен до 05.10.2020</t>
    </r>
  </si>
  <si>
    <r>
      <rPr>
        <u/>
        <sz val="12"/>
        <color theme="1"/>
        <rFont val="Times New Roman"/>
        <family val="1"/>
        <charset val="204"/>
      </rPr>
      <t>по состоянию на 05.10.2020</t>
    </r>
    <r>
      <rPr>
        <sz val="12"/>
        <color theme="1"/>
        <rFont val="Times New Roman"/>
        <family val="1"/>
        <charset val="204"/>
      </rPr>
      <t xml:space="preserve">
Вопрос проработан. Проведен анализ действующих способов, целей, последствий в части приватизации специализированной техники.
В соответствии с Федеральным законом от 21.12.2001 № 178-ФЗ «О приватизации государственного и муниципального имущества» под при-ватизацией государственного и муниципального имущества понимается возмездное отчуждение имущества, находящегося в собственности Россий-ской Федерации (федеральное имущество), субъектов Российской Федера-ции, муниципальных образований, в собственность физических и (или) юридических лиц.
На федеральном уровне меры поддержки субъектам в вопросе реали-зации механизма передачи имущества для сферы обращения с отходами не сформированы. Таким образом, на текущий момент вопрос приватизации специализированной техники в сфере обращения с отходами преждевре-мен.
На основании изложенного просим исполнение п.1.2. протокола засе-дания совета по инвестиционной деятельности при Правительстве Саха-линской области от 26.12.2019 № 5-ПС снять с контроля.
  Вопрос проработан. Проведен анализ действующих способов, целей, последствий в части приватизации специализированной техники.
   Взаимодействие и конкуренция государственного и частного секторов ведет к гибкости экономики, непрерывному процессу поиска ею оптимальной доли государственного сектора, что в конечном итоге способствует повышению эффективности экономики. 
</t>
    </r>
    <r>
      <rPr>
        <sz val="12"/>
        <color rgb="FF0070C0"/>
        <rFont val="Times New Roman"/>
        <family val="1"/>
        <charset val="204"/>
      </rPr>
      <t xml:space="preserve">Проведение политики приватизации требует хорошо подготовленной программы, учета выгод и последствий их проведения.  </t>
    </r>
    <r>
      <rPr>
        <sz val="12"/>
        <color theme="1"/>
        <rFont val="Times New Roman"/>
        <family val="1"/>
        <charset val="204"/>
      </rPr>
      <t xml:space="preserve">      
  Проведенный анализ показывает, что если выгоды и издержки государства при проведении процессов приватизации сопоставимы или носят исторически-ситуативный характер, то для бизнеса, очевидно, приватизация имеет явный приоритет, что, впрочем, отвечает логике развития рыночных отношений. Однако ситуацию серьезно осложняет тот факт, что неизбежные противоречия, возникающие при столкновении интересов государства и бизнеса, связаны с диаметрально противоположными целями.
  Бизнес направлен на систематическое получение прибыли от производства и/или продажи товаров, оказания услуг. 
  Конечная цель государства - запуск рыночного механизма конкуренции за право собственности, что гарантирует стабильное развитие экономики. 
</t>
    </r>
    <r>
      <rPr>
        <sz val="12"/>
        <color rgb="FF0070C0"/>
        <rFont val="Times New Roman"/>
        <family val="1"/>
        <charset val="204"/>
      </rPr>
      <t xml:space="preserve">  Постепенная передача имущества в сфере обращения с отходами в частные руки целесообразна только после завершения всей наладки данной сферы. </t>
    </r>
    <r>
      <rPr>
        <sz val="12"/>
        <color theme="1"/>
        <rFont val="Times New Roman"/>
        <family val="1"/>
        <charset val="204"/>
      </rPr>
      <t xml:space="preserve">
  На текущий момент формируется механизм системы обращения с отходами, выстраивается тарифная политика. 
</t>
    </r>
    <r>
      <rPr>
        <sz val="12"/>
        <color rgb="FF0070C0"/>
        <rFont val="Times New Roman"/>
        <family val="1"/>
        <charset val="204"/>
      </rPr>
      <t xml:space="preserve">  После завершения этой работы предлагаем вернуться к рассмотрению вопроса приватизации специализированной техники в сфере обращения с отходами.</t>
    </r>
    <r>
      <rPr>
        <sz val="12"/>
        <color theme="1"/>
        <rFont val="Times New Roman"/>
        <family val="1"/>
        <charset val="204"/>
      </rPr>
      <t xml:space="preserve">
</t>
    </r>
  </si>
  <si>
    <t>Белик А.В.</t>
  </si>
  <si>
    <t>5-ПС от 26.12.2019</t>
  </si>
  <si>
    <t>2.1</t>
  </si>
  <si>
    <r>
      <rPr>
        <b/>
        <sz val="14"/>
        <rFont val="Times New Roman"/>
        <family val="1"/>
        <charset val="204"/>
      </rPr>
      <t xml:space="preserve">Пункт 2.1. </t>
    </r>
    <r>
      <rPr>
        <sz val="14"/>
        <rFont val="Times New Roman"/>
        <family val="1"/>
        <charset val="204"/>
      </rPr>
      <t xml:space="preserve">Заместителю председателя Правительства Сахалинской области В.С.Сидоренко выполнить работы по корректировке утвержденной территориальной схемы обращения с отходами.
</t>
    </r>
    <r>
      <rPr>
        <b/>
        <sz val="14"/>
        <color rgb="FFFF0000"/>
        <rFont val="Times New Roman"/>
        <family val="1"/>
        <charset val="204"/>
      </rPr>
      <t>Срок - 16 августа 2020 года, продлен до 25.11.2020, 28.12.2020, до 01.02.2021, до 22.03.2021, до 06.09.2021, до 01.11.2021</t>
    </r>
  </si>
  <si>
    <r>
      <t xml:space="preserve">22.10.2021 г. проект территориальной схемы обращения с отходами Сахалинской области размещен на сайте министерства для проведения повторных общественных обсуждений.
Дата начала повторных общественных обсуждений: 22 октября 2021 года.
Дата окончания общественного обсуждения: 29 октября 2021 года.
Утверждение откорректированной территориальной схемы, согласно п.27 Правил разработки, общественного обсуждения, утверждения, корректировки территориальных схем в области обращения с отходами производства  и потребления, в том числе с твердыми коммунальными отходами, а также требований к составу и содержанию таких схем, утвержденные постановлением Правительства Российской Федерации от 22.09.2018 г. № 1130, необходимо осуществить в течение 10 дней со дня окончания срока проведения общественного обсуждения.
</t>
    </r>
    <r>
      <rPr>
        <u/>
        <sz val="14"/>
        <color theme="1"/>
        <rFont val="Times New Roman"/>
        <family val="1"/>
        <charset val="204"/>
      </rPr>
      <t xml:space="preserve">
По состоянию на 06.09.2021
</t>
    </r>
    <r>
      <rPr>
        <sz val="14"/>
        <color theme="1"/>
        <rFont val="Times New Roman"/>
        <family val="1"/>
        <charset val="204"/>
      </rPr>
      <t xml:space="preserve">01.09.2021 г. проект территориальной схемы обращения с отходами, в том числе с твердыми коммунальными отходами, в Сахалинской области размещен на сайте министерства для проведения общественных обсуждений.
Дата начала общественного обсуждения: 02 сентября 2021 года.
Дата окончания общественного обсуждения: 04 октября 2021 года.
</t>
    </r>
    <r>
      <rPr>
        <sz val="14"/>
        <color rgb="FF0070C0"/>
        <rFont val="Times New Roman"/>
        <family val="1"/>
        <charset val="204"/>
      </rPr>
      <t>Принятие откорректированной территориальной схемы после прохождения процедуры общественного обсуждения и отработки замечаний и/или предложений (при необходимости) запланировано к 01 ноября 2021 года.</t>
    </r>
    <r>
      <rPr>
        <u/>
        <sz val="14"/>
        <color theme="1"/>
        <rFont val="Times New Roman"/>
        <family val="1"/>
        <charset val="204"/>
      </rPr>
      <t xml:space="preserve">
По состоянию на 22.03.2021
   Д</t>
    </r>
    <r>
      <rPr>
        <sz val="14"/>
        <color theme="1"/>
        <rFont val="Times New Roman"/>
        <family val="1"/>
        <charset val="204"/>
      </rPr>
      <t>о 12 апреля 2021 года будет  подготовлено техническое задание на корректировку территориальной схемы обращения с отходами, в том числе с твердыми коммунальными отходами, в Сахалинской области и ее электронной модели (далее – Техническое задание).
 Не позднее 14 апреля 2021 года будет получена ценовая информация о стоимости оказания услуги (коммерческие предложения). Направление заявки на закупку в ГКУ «Центр государственных закупок Сахалинской области» - не позднее 16 апреля 2021 года.
    Публикация извещения о проведении закупочной процедуры планируется не позднее 23 апреля 2021 года.
 Утверждение «Территориальной схемы обращения с отходами, в том числе твердыми коммунальными отходами, в Сахалинской области» после согласования с заинтересованными федеральными органами власти, прохождения общественных обсуждений будет осуществлено не позднее 1 ноября 2021 года.</t>
    </r>
    <r>
      <rPr>
        <u/>
        <sz val="14"/>
        <color theme="1"/>
        <rFont val="Times New Roman"/>
        <family val="1"/>
        <charset val="204"/>
      </rPr>
      <t xml:space="preserve">
По состоянию на 10.02.2021
</t>
    </r>
    <r>
      <rPr>
        <sz val="14"/>
        <color theme="1"/>
        <rFont val="Times New Roman"/>
        <family val="1"/>
        <charset val="204"/>
      </rPr>
      <t>Представлен проект распоряжения ПСО.</t>
    </r>
    <r>
      <rPr>
        <u/>
        <sz val="14"/>
        <color theme="1"/>
        <rFont val="Times New Roman"/>
        <family val="1"/>
        <charset val="204"/>
      </rPr>
      <t xml:space="preserve">
По состоянию на 28.12.2020
</t>
    </r>
    <r>
      <rPr>
        <sz val="14"/>
        <color theme="1"/>
        <rFont val="Times New Roman"/>
        <family val="1"/>
        <charset val="204"/>
      </rPr>
      <t>Ситуация не изменилась</t>
    </r>
    <r>
      <rPr>
        <u/>
        <sz val="14"/>
        <color theme="1"/>
        <rFont val="Times New Roman"/>
        <family val="1"/>
        <charset val="204"/>
      </rPr>
      <t xml:space="preserve">
По состоянию на 25.11.2020</t>
    </r>
    <r>
      <rPr>
        <sz val="14"/>
        <color theme="1"/>
        <rFont val="Times New Roman"/>
        <family val="1"/>
        <charset val="204"/>
      </rPr>
      <t xml:space="preserve">
В целях исполнения поручения проведена работа по актуализации территориальной схемы обращения с отходами. На текущий момент в целях исключения некорректного размещения информации в территориальной схеме обращения с отходами, в соответствии с решениями совещаний в режиме ВКС по вопросам формирования федеральной схемы обращения с отходами,  с ППК «Российский экологический оператор» согласован перечень объектов обращения с ТКО в части количества и мощностей объектов. 
После согласования принятых решений с ППК «Российский экологический оператор» согласованные изменения внесены в действующую территориальную схему (проект 00958(п) от 24.11.2020 на согласовании).
</t>
    </r>
    <r>
      <rPr>
        <u/>
        <sz val="14"/>
        <color theme="1"/>
        <rFont val="Times New Roman"/>
        <family val="1"/>
        <charset val="204"/>
      </rPr>
      <t>По состоянию на 01.10.2020</t>
    </r>
    <r>
      <rPr>
        <sz val="14"/>
        <color theme="1"/>
        <rFont val="Times New Roman"/>
        <family val="1"/>
        <charset val="204"/>
      </rPr>
      <t xml:space="preserve">
Действующая Территориальная схема утверждена 23.09.2016 распоряжением Правительства Сахалинской области № 486-р. 
В целях исполнения поручения по корректировке территориальной схемы министерством жилищно-коммунального хозяйства Сахалинской области совместно с представителями федеральных органов (ППК «Российский экологический оператор», Минприроды России) проведен анализ территориальной схемы на соответствие действующим требованиям законодательства, ведется работа по внесению изменений в Федеральную и Территориальную схемы.
Ведется работа представителями министерства ЖКХ Сахалинской области и ППК «Российский экологический оператор» по согласованию объектов обращения с ТКО в части количества и мощностей объектов. 
После согласования принятых решений с ППК «Российский экологический оператор» согласованные дополнения будут внесены в действующую территориальную схему.
Планируемый срок утверждения Федеральной схемы – до ноября 2020 года. Одновременно планируется утверждение Территориальной схемы.
</t>
    </r>
  </si>
  <si>
    <t>10.3</t>
  </si>
  <si>
    <r>
      <rPr>
        <b/>
        <sz val="14"/>
        <color theme="1"/>
        <rFont val="Times New Roman"/>
        <family val="1"/>
        <charset val="204"/>
      </rPr>
      <t>Пункт 10.3.</t>
    </r>
    <r>
      <rPr>
        <sz val="14"/>
        <color theme="1"/>
        <rFont val="Times New Roman"/>
        <family val="1"/>
        <charset val="204"/>
      </rPr>
      <t xml:space="preserve">  Министерству экономического развития Сахалинской области (А.А.Успенский) сформировать совместно с руководителями деловых объединений "дорожную карту" на 2020 год по корректировке региональной нормативной правовой базы, направленной на поддержку инвесторов.
</t>
    </r>
    <r>
      <rPr>
        <b/>
        <sz val="14"/>
        <color rgb="FFFF0000"/>
        <rFont val="Times New Roman"/>
        <family val="1"/>
        <charset val="204"/>
      </rPr>
      <t>Срок - 20 января 2020 года, ежеквартально - отчет о реализации дорожной карты, продлен до 08.02.2020 - отв.Лисневский, до 01.07.2021</t>
    </r>
  </si>
  <si>
    <r>
      <t xml:space="preserve">Министерством экономического развития Сахалинской области сформирована совместно с руководителями деловых объединений «дорожная карта» на 2020 год по корректировке региональной нормативной правовой базы, направленной на поддержку инвесторов. В дорожной карте 5 мероприятий:
1. Внесение изменений в Постановление Правительства Сахалинской области от 28.02.2019 № 89 «Об утверждении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 март 2020 г. (минэконом) - </t>
    </r>
    <r>
      <rPr>
        <sz val="14"/>
        <color rgb="FF0070C0"/>
        <rFont val="Times New Roman"/>
        <family val="1"/>
        <charset val="204"/>
      </rPr>
      <t xml:space="preserve">выполнено постановление ПСО 06.03.2020 № 98 </t>
    </r>
    <r>
      <rPr>
        <sz val="14"/>
        <color theme="1"/>
        <rFont val="Times New Roman"/>
        <family val="1"/>
        <charset val="204"/>
      </rPr>
      <t xml:space="preserve">
2. Внесение изменений в Постановление Правительства Сахалинской области от 28.02.2019 № 88 «Об утверждении Регламента инвестиционной деятельности на территории Сахалинской области на основе принципа «одного окна» - март 2020 г. (минэконом). </t>
    </r>
    <r>
      <rPr>
        <sz val="14"/>
        <color rgb="FF0070C0"/>
        <rFont val="Times New Roman"/>
        <family val="1"/>
        <charset val="204"/>
      </rPr>
      <t xml:space="preserve">- выполнено Постановление ПСО от 06.03.2020 №97 </t>
    </r>
    <r>
      <rPr>
        <sz val="14"/>
        <color theme="1"/>
        <rFont val="Times New Roman"/>
        <family val="1"/>
        <charset val="204"/>
      </rPr>
      <t xml:space="preserve">
3.Внесение изменений в Закон Сахалинской области от 31.03.2010 № 16-ЗО
«О государственной поддержке инвестиционной деятельности в Сахалинской области» - </t>
    </r>
    <r>
      <rPr>
        <sz val="14"/>
        <color rgb="FF0070C0"/>
        <rFont val="Times New Roman"/>
        <family val="1"/>
        <charset val="204"/>
      </rPr>
      <t>декабрь 2020 г. - (мининвест) - выполнено Законом Сахалинской области от 09.12.2020 № 88-ЗО «О внесении изменений в закон Сахалинской области «О государственной поддержке инвестиционной деятельности в Сахалинской области»</t>
    </r>
    <r>
      <rPr>
        <sz val="14"/>
        <color theme="1"/>
        <rFont val="Times New Roman"/>
        <family val="1"/>
        <charset val="204"/>
      </rPr>
      <t xml:space="preserve">
4. Разработка Закона Сахалинской области «О защите прав инвесторов» - </t>
    </r>
    <r>
      <rPr>
        <sz val="14"/>
        <color rgb="FF0070C0"/>
        <rFont val="Times New Roman"/>
        <family val="1"/>
        <charset val="204"/>
      </rPr>
      <t>декабрь 2020 г. (мининвест)</t>
    </r>
    <r>
      <rPr>
        <sz val="14"/>
        <color rgb="FFFF0000"/>
        <rFont val="Times New Roman"/>
        <family val="1"/>
        <charset val="204"/>
      </rPr>
      <t>. Закон Сахалинской области «О защите и поощрении капиталовложений»  принят Сахалинской областной Думой 08.07.2021 и вступил в силу с 16.07.2021</t>
    </r>
    <r>
      <rPr>
        <sz val="14"/>
        <color theme="1"/>
        <rFont val="Times New Roman"/>
        <family val="1"/>
        <charset val="204"/>
      </rPr>
      <t xml:space="preserve">
5. Внесение изменений в Закон Сахалинской области от 27.09.2002 № 362
«О льготах по налогу на прибыль организаций» -</t>
    </r>
    <r>
      <rPr>
        <sz val="14"/>
        <color rgb="FFFF0000"/>
        <rFont val="Times New Roman"/>
        <family val="1"/>
        <charset val="204"/>
      </rPr>
      <t xml:space="preserve"> </t>
    </r>
    <r>
      <rPr>
        <sz val="14"/>
        <color rgb="FF0070C0"/>
        <rFont val="Times New Roman"/>
        <family val="1"/>
        <charset val="204"/>
      </rPr>
      <t>декабрь 2020 (мининвест). Вводить новые категории получателей инвестиционного налогового вычета не планируется, т.к. это может привести к увеличению выпадающих доходов областного бюджета, который в настоящее время является дефицитным. Также в настоящее время, отсутствуют обращения субъектов инвестиционной деятельности о расширении категорий получателей.</t>
    </r>
    <r>
      <rPr>
        <sz val="14"/>
        <color rgb="FFFF0000"/>
        <rFont val="Times New Roman"/>
        <family val="1"/>
        <charset val="204"/>
      </rPr>
      <t xml:space="preserve">
</t>
    </r>
    <r>
      <rPr>
        <sz val="14"/>
        <color theme="1"/>
        <rFont val="Times New Roman"/>
        <family val="1"/>
        <charset val="204"/>
      </rPr>
      <t xml:space="preserve">
</t>
    </r>
  </si>
  <si>
    <t>Министерство инвестиционной политики Сахалинской области</t>
  </si>
  <si>
    <t>7</t>
  </si>
  <si>
    <r>
      <t>Пункт 7.</t>
    </r>
    <r>
      <rPr>
        <sz val="12"/>
        <rFont val="Times New Roman"/>
        <family val="1"/>
        <charset val="204"/>
      </rPr>
      <t xml:space="preserve"> Министерству архитектуры и градостроительства Сахалинской области (Вялкин С.А.) совместно с министерством цифрового развития и связи Сахалинской области (Снегирев А.С.) провести анализ наполнения информационной системы обеспечения градостроительной деятельности (ИСОГД) согласно требованиям части 4 ст. 56 Градостроительного кодекса Российской Федерации сведениями о наземных и подземных коммуникациях, в том числе ливневой канализации, отображения местоположения существующих и проектируемых сетей инженерно-технического обеспечения в г. Южно-Сахалинске. По результатам проведенного анализа направить рекомендации по дополнению ИСОГД в администрацию г. Южно-Сахалинска.
</t>
    </r>
    <r>
      <rPr>
        <b/>
        <sz val="12"/>
        <rFont val="Times New Roman"/>
        <family val="1"/>
        <charset val="204"/>
      </rPr>
      <t xml:space="preserve">Срок - 1 февраля 2020 года
</t>
    </r>
    <r>
      <rPr>
        <b/>
        <sz val="12"/>
        <color rgb="FFFF0000"/>
        <rFont val="Times New Roman"/>
        <family val="1"/>
        <charset val="204"/>
      </rPr>
      <t>На контроле динамика наполнения ИСОГД по муниципальным образованиям до 13.04.2020, далее - ежеквартально
Продлен до 15.03.2021 - вопрос использования системы</t>
    </r>
  </si>
  <si>
    <r>
      <rPr>
        <u/>
        <sz val="12"/>
        <color theme="1"/>
        <rFont val="Times New Roman"/>
        <family val="1"/>
        <charset val="204"/>
      </rPr>
      <t>По состоянию на 15.03.2021</t>
    </r>
    <r>
      <rPr>
        <u/>
        <sz val="12"/>
        <color theme="1"/>
        <rFont val="Times New Roman"/>
        <family val="1"/>
        <charset val="204"/>
      </rPr>
      <t xml:space="preserve">
   </t>
    </r>
    <r>
      <rPr>
        <sz val="12"/>
        <color theme="1"/>
        <rFont val="Times New Roman"/>
        <family val="1"/>
        <charset val="204"/>
      </rPr>
      <t>По итогам 2020 года можно отметить достижение 100% наполнения муниципальными образованиями Сахалинской области разделов ГИСОГД данными, включая все градостроительные документы в векторном и растровом форматах и оказанные услуги с 2017 года. В 2021 году Министерством осуществляется анализ, внесенной в ГИСОГД, градостроительной документации с целью определения потребности перевода документов из растрового в векторный формат, для дальнейшего обеспечения эффективного использования ГИСОГД в целях решения задач в сфере градостроительной деятельности на территории Сахалинской области.
   На 2021 год Министерством запланирована работа по модернизации Географической информационной системы в части создания, внедрения ГИСОГД и открытого портала сведений ГИСОГД, перевода государственных услуг в электронный вид, а также автоматизации процесса формирования документации по данным услугам. 
   Кроме того, планируется создание Фонда пространственных данных Сахалинской области (далее – ФПД СО). Ведение ФПД СО подразумевает под собой осуществление работ по сбору систематизации, каталогизации и предоставлению на платной основе пространственных данных и материалов, полученных в результате выполнения геодезических и картографических работ, организованных органами государственной власти субъектов РФ или подведомственными данным органам государственными учреждениями, представляющие собой планы, карты, ортофотопланы разных масштабов, а также иные сведения, содержащие координатную привязку объектов, и информацию о пространственных данных.</t>
    </r>
    <r>
      <rPr>
        <sz val="14"/>
        <color theme="1"/>
        <rFont val="Times New Roman"/>
        <family val="1"/>
        <charset val="204"/>
      </rPr>
      <t xml:space="preserve">
</t>
    </r>
    <r>
      <rPr>
        <u/>
        <sz val="14"/>
        <color theme="1"/>
        <rFont val="Times New Roman"/>
        <family val="1"/>
        <charset val="204"/>
      </rPr>
      <t xml:space="preserve">
По состоянию на 11.01.2021
</t>
    </r>
    <r>
      <rPr>
        <sz val="14"/>
        <color theme="1"/>
        <rFont val="Times New Roman"/>
        <family val="1"/>
        <charset val="204"/>
      </rPr>
      <t xml:space="preserve">В результате усиленного контроля за наполнением разделов ИСОГД по итогам 4 квартала можно отметить достижение 100% наполнения муниципальными образованиями Сахалинской области разделов ИСОГД данными, включая все градостроительные документы в имеющихся форматах и оказанные услуги с 2017 года.
В части перевода в цифровой формат градостроительных документов:
1. Потребность в переводе градостроительной документации в цифровой формат отсутствует у трех муниципальных образований: «Городской округ Ногликский», городской округ «Охинский», городской округ «Город Южно-Сахалинск». 
2. Всего в области имеется потребность к переводу 69 градостроительных документов в цифровой формат, из них 7 генеральных планов городских округов и населенных пунктов, 6 правил землепользования и застройки территории городских округов и населенных пунктов, 56 проектов планировки и межевания территорий. 
3. В рамках заключенных муниципальных контрактов планируются к переводу в цифровой формат 29 градостроительных документов. В том числе 5 генеральных планов, 8 правил землепользования и застройки территорий, 16 проектов планировки и межевания территорий.
</t>
    </r>
    <r>
      <rPr>
        <u/>
        <sz val="14"/>
        <color theme="1"/>
        <rFont val="Times New Roman"/>
        <family val="1"/>
        <charset val="204"/>
      </rPr>
      <t xml:space="preserve">
По состоянию на 12.10.2020</t>
    </r>
    <r>
      <rPr>
        <sz val="14"/>
        <color theme="1"/>
        <rFont val="Times New Roman"/>
        <family val="1"/>
        <charset val="204"/>
      </rPr>
      <t xml:space="preserve">  
Ежемесячно проводится анализ наполнения ИСОГД и рассматривается на рабочей группе В.В.Аленьковым и на оперативных совещаниях С.П.Олонцевым.
</t>
    </r>
    <r>
      <rPr>
        <sz val="14"/>
        <rFont val="Times New Roman"/>
        <family val="1"/>
        <charset val="204"/>
      </rPr>
      <t xml:space="preserve">   В результате усиления контроля за наполнением разделов ИСОГД </t>
    </r>
    <r>
      <rPr>
        <sz val="14"/>
        <color rgb="FF0070C0"/>
        <rFont val="Times New Roman"/>
        <family val="1"/>
        <charset val="204"/>
      </rPr>
      <t>можно отметить положительную динамику</t>
    </r>
    <r>
      <rPr>
        <sz val="14"/>
        <rFont val="Times New Roman"/>
        <family val="1"/>
        <charset val="204"/>
      </rPr>
      <t xml:space="preserve"> по выполнению показателя «Наполнение информационной системы обеспечения градостроительной деятельности Сахалинской области данными градостроительной документации, разработанной муниципальными образованиями» в следующих муниципальных образованиях: </t>
    </r>
    <r>
      <rPr>
        <sz val="14"/>
        <color rgb="FF0070C0"/>
        <rFont val="Times New Roman"/>
        <family val="1"/>
        <charset val="204"/>
      </rPr>
      <t>городской округ «Охинский», городской округ «Смирныховский», Северо-Курильский городской округ, Корсаковский городской округ.</t>
    </r>
    <r>
      <rPr>
        <sz val="14"/>
        <color theme="1"/>
        <rFont val="Times New Roman"/>
        <family val="1"/>
        <charset val="204"/>
      </rPr>
      <t xml:space="preserve">
   Вместе с тем по по состоянию на 01.09.2020 не достигли 50 % выполнения плановых показателей по вводу данных следующие МО:
</t>
    </r>
    <r>
      <rPr>
        <sz val="14"/>
        <color rgb="FFFF0000"/>
        <rFont val="Times New Roman"/>
        <family val="1"/>
        <charset val="204"/>
      </rPr>
      <t xml:space="preserve">Корсаковский городской округ
Северо-Курильский городской округ
«Холмский городской округ»
Городской округ «Охинский»
«Курильский городской округ»
</t>
    </r>
  </si>
  <si>
    <t>Министерство архитектуры и градостроительства Сахалинской области</t>
  </si>
  <si>
    <t>3.2</t>
  </si>
  <si>
    <r>
      <rPr>
        <b/>
        <sz val="14"/>
        <rFont val="Times New Roman"/>
        <family val="1"/>
        <charset val="204"/>
      </rPr>
      <t xml:space="preserve">Пункт 3.2.  </t>
    </r>
    <r>
      <rPr>
        <sz val="14"/>
        <rFont val="Times New Roman"/>
        <family val="1"/>
        <charset val="204"/>
      </rPr>
      <t xml:space="preserve">Министерству архитектуры и градостроительства Сахалинской области  (С.А.Вялкин) совместно с министерством строительства Сахалинской области (Т.Г.Стаценко) разработать и согласовать с министерством цифрового развития и связи Сахалинской области (А.С.Снегирев) техническое задание на создание модуля "Калькулятор строительных процедур", отображающего хронологию прохождения этапов документов по конкретному объекту, включая периоды затраченного времени и контроль за действиями должностных лиц, обсудить с представителями бизнеса.
</t>
    </r>
    <r>
      <rPr>
        <b/>
        <sz val="14"/>
        <rFont val="Times New Roman"/>
        <family val="1"/>
        <charset val="204"/>
      </rPr>
      <t xml:space="preserve">Срок - 1 марта 2020 года
</t>
    </r>
    <r>
      <rPr>
        <b/>
        <sz val="14"/>
        <color rgb="FFFF0000"/>
        <rFont val="Times New Roman"/>
        <family val="1"/>
        <charset val="204"/>
      </rPr>
      <t>Продлен до 20.01.2021, до 20.01.2021, до 31.03.2021</t>
    </r>
    <r>
      <rPr>
        <b/>
        <sz val="14"/>
        <rFont val="Times New Roman"/>
        <family val="1"/>
        <charset val="204"/>
      </rPr>
      <t xml:space="preserve">
</t>
    </r>
  </si>
  <si>
    <r>
      <t xml:space="preserve">    Сообщаем, что модуль «Калькулятор строительных процедур»</t>
    </r>
    <r>
      <rPr>
        <sz val="14"/>
        <color rgb="FF0070C0"/>
        <rFont val="Times New Roman"/>
        <family val="1"/>
        <charset val="204"/>
      </rPr>
      <t xml:space="preserve"> разработан, введен в эксплуатацию на вычислительных мощностях подрядчика, </t>
    </r>
    <r>
      <rPr>
        <sz val="14"/>
        <rFont val="Times New Roman"/>
        <family val="1"/>
        <charset val="204"/>
      </rPr>
      <t xml:space="preserve">продемонстрирован на заседании проектной команды под председательством заместителя председателя Правительства Сахалинской области А.В.Зайцева 13 апреля 2021 года и доступен по ссылке:
http://pss-dev-01.qitsoft.ru/. </t>
    </r>
    <r>
      <rPr>
        <u/>
        <sz val="14"/>
        <rFont val="Times New Roman"/>
        <family val="1"/>
        <charset val="204"/>
      </rPr>
      <t xml:space="preserve">
По состоянию на 30.03.2021
    Р</t>
    </r>
    <r>
      <rPr>
        <sz val="14"/>
        <rFont val="Times New Roman"/>
        <family val="1"/>
        <charset val="204"/>
      </rPr>
      <t xml:space="preserve">азработан основной функционал модуля «Калькулятор строительных процедур», модуль подготовлен к вводу в эксплуатацию. Также проводятся совместные работы с подрядной организацией и министерством цифрового и технологического развития Сахалинской области для размещения модуля на технологических мощностях центра обработки данных Правительства Сахалинской области (далее – ЦОД). 
     Дополнительно сообщаем, что в целях дальнейшей модернизации и улучшения функционала модуля «Калькулятор строительных процедур» в 2021 году запланированы мероприятия по интеграции модуля с Единой системой аутентификации и идентификации (ЕСИА) и региональным порталом государственных и муниципальных услуг Сахалинской области. Данные мероприятия будут проведены после размещения модуля на технологических мощностях ЦОД.
</t>
    </r>
    <r>
      <rPr>
        <sz val="14"/>
        <color rgb="FFFF0000"/>
        <rFont val="Times New Roman"/>
        <family val="1"/>
        <charset val="204"/>
      </rPr>
      <t>В соответствии с представленным ранее планом:
2. Ввод «Калькулятора строительных процедур» в эксплуатацию - 31.03.2021;</t>
    </r>
    <r>
      <rPr>
        <u/>
        <sz val="14"/>
        <rFont val="Times New Roman"/>
        <family val="1"/>
        <charset val="204"/>
      </rPr>
      <t xml:space="preserve">
По состоянию на 08.02.2021</t>
    </r>
    <r>
      <rPr>
        <sz val="14"/>
        <rFont val="Times New Roman"/>
        <family val="1"/>
        <charset val="204"/>
      </rPr>
      <t xml:space="preserve">
28.01.2021 было проведено совещание совместно с ОИВ и разработчиком, по результатам которого было решено в целях улучшения и расширения функционала сервиса «Калькулятор строительных процедур» определить муниципальное образование городской округ «Город Южно-Сахалинск» пилотным муниципальным образованием для реализации комплексного сервиса оказания муниципальных услуг в сфере строительства на базе сервисов «Калькулятор строительных процедур» и «Комплексная услуга для предпринимателей».
В целях реализации указанного улучшения и расширения функционала сервиса «Калькулятор строительных процедур» определен следующий план реализации доработок:
1. Проведение работ по тестированию курируемых услуг в сфере строительства и землепользования на предмет возможности их оказания в электронном виде на региональном портале государственных услуг Сахалинской области. Срок до 28.02.2021;
2. Ввод «Калькулятора строительных процедур» в эксплуатацию - 31.03.2021;
3. Подготовка предложений в бюджет 2021 года на модернизацию и дальнейшее техническое сопровождение – 30.04.2021;
4. Проведение встречи с представителями бизнес сообщества Сахалинской области для получения обратной связи – 2-е полугодие 2021 года;
5. Рассмотрение предложений и рекомендаций бизнес сообщества согласно отдельному плану;
6. Разработка технического задания на модернизацию и техническое сопровождение «Калькулятора строительных процедур».</t>
    </r>
    <r>
      <rPr>
        <sz val="14"/>
        <color rgb="FFFF0000"/>
        <rFont val="Times New Roman"/>
        <family val="1"/>
        <charset val="204"/>
      </rPr>
      <t xml:space="preserve">
</t>
    </r>
    <r>
      <rPr>
        <u/>
        <sz val="14"/>
        <rFont val="Times New Roman"/>
        <family val="1"/>
        <charset val="204"/>
      </rPr>
      <t xml:space="preserve">
По состоянию на 19.01.2021
  </t>
    </r>
    <r>
      <rPr>
        <sz val="14"/>
        <rFont val="Times New Roman"/>
        <family val="1"/>
        <charset val="204"/>
      </rPr>
      <t>В процессе проведения работ по наполнению сервиса реальными услугами и процедурами и ввода в эксплуатацию 29 декабря 2020 года и 15 января 2021 года были проведены ознакомительные презентации сервиса «Калькулятор строительных процедур» перед застройщиками и представителями бизнес-сообщества для оценки и предложений.</t>
    </r>
    <r>
      <rPr>
        <sz val="14"/>
        <color rgb="FF0070C0"/>
        <rFont val="Times New Roman"/>
        <family val="1"/>
        <charset val="204"/>
      </rPr>
      <t xml:space="preserve"> Также представителям организаций-застройщиков предоставлен доступ к сервису «Калькулятор строительных процедур» для тестирования. </t>
    </r>
    <r>
      <rPr>
        <sz val="14"/>
        <rFont val="Times New Roman"/>
        <family val="1"/>
        <charset val="204"/>
      </rPr>
      <t xml:space="preserve">По результатам проведенных презентаций и тестирования представителями бизнес-сообщества (ООО «Сахалинстрой», СРО «Сахалинстрой»,
ООО «СКФ Сфера», АО «Сахалин-Инжиниринг», ООО «Лиго-Дизайн») внесены предложения по улучшению и расширению функционала сервиса. 
  В целях анализа возможности реализации предложений застройщиков Министерством 18 и 19 января 2021 года проведены совещания с представителями министерства цифрового и технологического развития Сахалинской области и ООО «Платформа строительных сервисов». </t>
    </r>
    <r>
      <rPr>
        <sz val="14"/>
        <color rgb="FF0070C0"/>
        <rFont val="Times New Roman"/>
        <family val="1"/>
        <charset val="204"/>
      </rPr>
      <t>По результатам проведенных совещаний определены возможности реализации предложений и в настоящий момент разрабатывается план их реализации и внедрения.</t>
    </r>
    <r>
      <rPr>
        <u/>
        <sz val="14"/>
        <rFont val="Times New Roman"/>
        <family val="1"/>
        <charset val="204"/>
      </rPr>
      <t xml:space="preserve">
По состоянию на 21.12.2020</t>
    </r>
    <r>
      <rPr>
        <sz val="14"/>
        <rFont val="Times New Roman"/>
        <family val="1"/>
        <charset val="204"/>
      </rPr>
      <t xml:space="preserve">
   </t>
    </r>
    <r>
      <rPr>
        <sz val="14"/>
        <color rgb="FF0070C0"/>
        <rFont val="Times New Roman"/>
        <family val="1"/>
        <charset val="204"/>
      </rPr>
      <t>Разработан основной функционал сервиса «Калькулятор строительных процедур»</t>
    </r>
    <r>
      <rPr>
        <sz val="14"/>
        <rFont val="Times New Roman"/>
        <family val="1"/>
        <charset val="204"/>
      </rPr>
      <t xml:space="preserve">, позволяющий задавать произвольные характеристики объекта капитального строительства, произвольные процедуры, зависящие от характеристик объекта капитального строительства, рассчитывать сроки прохождения таких процедур и отображать орган, уполномоченный на проведение таких процедур. 11.12.2020 осуществлена приемка в рамках исполнения госконтракта.
  Для ввода сервиса в промышленную эксплуатацию министерством архитектуры и градостроительства Сахалинской области совместно с ООО «Платформа строительных сервисов» ведется работа по наполнению сервиса реальными услугами и процедурами, основанными на существующих административных регламентах оказания государственных и муниципальных услуг/ прохождения процедур на территории Сахалинской области. 
   </t>
    </r>
    <r>
      <rPr>
        <sz val="14"/>
        <color rgb="FF0070C0"/>
        <rFont val="Times New Roman"/>
        <family val="1"/>
        <charset val="204"/>
      </rPr>
      <t>Ознакомительная презентация сервиса</t>
    </r>
    <r>
      <rPr>
        <sz val="14"/>
        <rFont val="Times New Roman"/>
        <family val="1"/>
        <charset val="204"/>
      </rPr>
      <t xml:space="preserve"> «Калькулятор строительных процедур» </t>
    </r>
    <r>
      <rPr>
        <sz val="14"/>
        <color rgb="FF0070C0"/>
        <rFont val="Times New Roman"/>
        <family val="1"/>
        <charset val="204"/>
      </rPr>
      <t>перед застройщиками и представителями бизнес-сообщества</t>
    </r>
    <r>
      <rPr>
        <sz val="14"/>
        <rFont val="Times New Roman"/>
        <family val="1"/>
        <charset val="204"/>
      </rPr>
      <t xml:space="preserve"> для оценки и предложений запланирована на заседании рабочей группы по достижению планируемых показателей Национального рейтинга состояния инвестиционного климата субъектов Российской Федерации «Эффективность процедур по выдаче разрешений на строительство», «Качество дорожных сетей» </t>
    </r>
    <r>
      <rPr>
        <sz val="14"/>
        <color rgb="FF0070C0"/>
        <rFont val="Times New Roman"/>
        <family val="1"/>
        <charset val="204"/>
      </rPr>
      <t>в январе 2021 года.</t>
    </r>
    <r>
      <rPr>
        <sz val="14"/>
        <rFont val="Times New Roman"/>
        <family val="1"/>
        <charset val="204"/>
      </rPr>
      <t xml:space="preserve">
Техническое задание на создание модуля "Калькулятор строительных процедур" разработано и согласовано с министерством цифрового и технологического развития Сахалинской области.
Создание модуля организационно и технически сложный процесс в реализации, внедрение планируется в 2 этапа:
</t>
    </r>
    <r>
      <rPr>
        <sz val="14"/>
        <color rgb="FF0070C0"/>
        <rFont val="Times New Roman"/>
        <family val="1"/>
        <charset val="204"/>
      </rPr>
      <t xml:space="preserve">1 этап: до 01.09.2020 – </t>
    </r>
    <r>
      <rPr>
        <sz val="14"/>
        <rFont val="Times New Roman"/>
        <family val="1"/>
        <charset val="204"/>
      </rPr>
      <t xml:space="preserve">внедрение интерактивного сервиса «Калькулятор строительных процедур» с возможностью предоставления расчета времени и последовательности прохождения процедур застройщиками.
</t>
    </r>
    <r>
      <rPr>
        <sz val="14"/>
        <color rgb="FF0070C0"/>
        <rFont val="Times New Roman"/>
        <family val="1"/>
        <charset val="204"/>
      </rPr>
      <t xml:space="preserve">2 этап: до 01.12.2020 </t>
    </r>
    <r>
      <rPr>
        <sz val="14"/>
        <rFont val="Times New Roman"/>
        <family val="1"/>
        <charset val="204"/>
      </rPr>
      <t xml:space="preserve">– его интеграцию с Региональным порталом государственных услуг, ГеоИС и возможностью прохождения процедур через «Калькулятор строительных процедур»
По состоянию на 01.10.2020 проведен электронный аукцион, по результатам которого между ОКУ «Дирекция по реализации программ строительства Сахалинской области» и ООО «Платформа строительных сервисов» заключен государственный контракт от 21 сентября 2020 года № 0361200015020004609_321522 на оказание услуг по модернизации и развитию программного комплекса «Информационная система по объектам капитального строительства Сахалинской области», </t>
    </r>
    <r>
      <rPr>
        <sz val="14"/>
        <color rgb="FF0070C0"/>
        <rFont val="Times New Roman"/>
        <family val="1"/>
        <charset val="204"/>
      </rPr>
      <t xml:space="preserve">срок разработки - 15 декабря 2020 года.
</t>
    </r>
    <r>
      <rPr>
        <sz val="14"/>
        <rFont val="Times New Roman"/>
        <family val="1"/>
        <charset val="204"/>
      </rPr>
      <t xml:space="preserve">  Презентация сервиса «Калькулятор строительных процедур» перед застройщиками и представителями бизнес-сообщества запланирована на заседании рабочей группы по достижению планируемых показателей Национального рейтинга состояния инвестиционного климата субъектов Российской Федерации «Эффективность процедур по выдаче разрешений на строительство», «Качество дорожных сетей» в январе 2021 года.
</t>
    </r>
  </si>
  <si>
    <t>1.9-208/20 от 17.01.2020</t>
  </si>
  <si>
    <r>
      <t xml:space="preserve">Об исполнении п.11.1 протокола заседания совета по инвестиционной деятельности от 26.12.2019 № 5-ПС
</t>
    </r>
    <r>
      <rPr>
        <sz val="14"/>
        <color rgb="FFFF0000"/>
        <rFont val="Times New Roman"/>
        <family val="1"/>
        <charset val="204"/>
      </rPr>
      <t xml:space="preserve">Согласен. Зайцеву А.В. Прошу организовать работу по </t>
    </r>
    <r>
      <rPr>
        <sz val="12"/>
        <color rgb="FFFF0000"/>
        <rFont val="Times New Roman"/>
        <family val="1"/>
        <charset val="204"/>
      </rPr>
      <t>устранению</t>
    </r>
    <r>
      <rPr>
        <sz val="14"/>
        <color rgb="FFFF0000"/>
        <rFont val="Times New Roman"/>
        <family val="1"/>
        <charset val="204"/>
      </rPr>
      <t xml:space="preserve"> выявленных недостатков. Доложить до 17.02.2020.</t>
    </r>
  </si>
  <si>
    <t>Министерством экономического развития приняты исчерпывающие меры по устранению выявленных недостатков и организации работы по формированию протоколов по итогам заседаний совета по инвестиционной деятельности</t>
  </si>
  <si>
    <t>1-ИНС от 20.01.2020</t>
  </si>
  <si>
    <t>1.4</t>
  </si>
  <si>
    <r>
      <t xml:space="preserve">1.4. Рекомендовать уполномоченному по защите прав предпринимателей в Сахалинской области А.С.Коваленко закрепить за каждым членом ревизионной комиссии направление, за которое он будет отвечать.
</t>
    </r>
    <r>
      <rPr>
        <sz val="14"/>
        <color rgb="FF0070C0"/>
        <rFont val="Times New Roman"/>
        <family val="1"/>
        <charset val="204"/>
      </rPr>
      <t>Срок – до 1 февраля 2020 года</t>
    </r>
    <r>
      <rPr>
        <sz val="14"/>
        <color theme="1"/>
        <rFont val="Times New Roman"/>
        <family val="1"/>
        <charset val="204"/>
      </rPr>
      <t xml:space="preserve">
</t>
    </r>
  </si>
  <si>
    <t>Все поручения распределены между членами ревизионной группы.</t>
  </si>
  <si>
    <t>Уполномоченный по защите прав предпринимателей в Сахалинской области</t>
  </si>
  <si>
    <r>
      <t xml:space="preserve">3.2. Рекомендовать руководителям деловых объединений направить в министерство торговли и продовольствия Сахалинской области предложения по стимулированию предпринимателей при переходе на газомоторное топливо.
</t>
    </r>
    <r>
      <rPr>
        <sz val="14"/>
        <color rgb="FF0070C0"/>
        <rFont val="Times New Roman"/>
        <family val="1"/>
        <charset val="204"/>
      </rPr>
      <t>Срок – до 1 февраля 2020 года.</t>
    </r>
    <r>
      <rPr>
        <sz val="14"/>
        <color theme="1"/>
        <rFont val="Times New Roman"/>
        <family val="1"/>
        <charset val="204"/>
      </rPr>
      <t xml:space="preserve">
</t>
    </r>
  </si>
  <si>
    <t>По состоянию на 03.02.2020 года информация от деловых объединений в адрес министерства сельского хозяйства и торговли Сахалинской области не предоставлена.</t>
  </si>
  <si>
    <t>4.1.3</t>
  </si>
  <si>
    <r>
      <t xml:space="preserve">Сидоренко В.С.
4.1.3. В рамках рабочей группы провести обсуждение с представителями бизнеса вопроса расширения мер поддержки при переходе на электромобили.
</t>
    </r>
    <r>
      <rPr>
        <sz val="14"/>
        <color rgb="FF0070C0"/>
        <rFont val="Times New Roman"/>
        <family val="1"/>
        <charset val="204"/>
      </rPr>
      <t>Срок – до 20 февраля 2020 года.</t>
    </r>
    <r>
      <rPr>
        <sz val="14"/>
        <color theme="1"/>
        <rFont val="Times New Roman"/>
        <family val="1"/>
        <charset val="204"/>
      </rPr>
      <t xml:space="preserve">
</t>
    </r>
  </si>
  <si>
    <t xml:space="preserve">07.02.2020 с представителями бизнеса проведено заседание Рабочей группы. В рамках данного заседания представителями бизнеса рекомендованы следующие меры поддержки:
 - Снижение транспортного налога до 0% для электромобилей и транспортного налога для гибридных автомобилей до 50%;
- Выделения бесплатных парковочных мест на муниципальных парковках для электромобилей;
- Поддержка инвесторов со стороны Правительства Сахалинской области и администраций муниципальных образований Сахалинской области при реализации проектов по установке заправочных станций для электромобилей.
</t>
  </si>
  <si>
    <t>4.1.4</t>
  </si>
  <si>
    <r>
      <t xml:space="preserve">Сидоренко В.С.
4.1.4. Сформировать сравнительный расчет окупаемости между бензиновыми автомобилями и электромобилями.
</t>
    </r>
    <r>
      <rPr>
        <sz val="14"/>
        <color rgb="FF0070C0"/>
        <rFont val="Times New Roman"/>
        <family val="1"/>
        <charset val="204"/>
      </rPr>
      <t>Срок – до 20 февраля 2020 года.</t>
    </r>
    <r>
      <rPr>
        <sz val="14"/>
        <color theme="1"/>
        <rFont val="Times New Roman"/>
        <family val="1"/>
        <charset val="204"/>
      </rPr>
      <t xml:space="preserve">
</t>
    </r>
  </si>
  <si>
    <t>С целью экономического сравнения между бензиновым автомобилем и электромобилем взяты одного класса модели японского производства, как наиболее используемые на территории Сахалинской: 
Nissan Leaf - 1 кВт ч – 4,24 рубля --10200 рублей (затраты на 1 год)
Toyota Corolla Axio - 1 литр бензина – 46 рублей --- 46000 рублей (затраты на 1 год)
Вышеуказанный анализ показал, что экономия эксплуатационных затрат на содержание электромобиля в 4 раза меньше бензинового автомобиля. При этом стоимость электромобиля почти в 2 раза дороже бензинового автомобиля.  Следовательно, окупаемость разницы между стоимостью между транспортными средствами за счет полученной экономии эксплуатационных затрат составит не менее 20 лет.</t>
  </si>
  <si>
    <t>5.1</t>
  </si>
  <si>
    <r>
      <t xml:space="preserve">5.1. Министерству цифрового развития и связи Сахалинской области (А.С.Снегирев) совместно с министерством экономического развития Сахалинской области (А.А.Успенский) проработать вопрос автоматической рассылки уведомлений и получения аналитической отчетности о качестве предоставления услуг по показателям Национального рейтинга состояния инвестиционного климата в субъектах Российской Федерации (далее – Национальный рейтинг).
</t>
    </r>
    <r>
      <rPr>
        <sz val="14"/>
        <color rgb="FF0070C0"/>
        <rFont val="Times New Roman"/>
        <family val="1"/>
        <charset val="204"/>
      </rPr>
      <t>Срок – до 1 марта 2020 года.</t>
    </r>
    <r>
      <rPr>
        <sz val="14"/>
        <color theme="1"/>
        <rFont val="Times New Roman"/>
        <family val="1"/>
        <charset val="204"/>
      </rPr>
      <t xml:space="preserve">
</t>
    </r>
  </si>
  <si>
    <t xml:space="preserve">Предлагаем в качестве платформенного решения формирования оценки о качестве предоставления услуг использовать информационную систему Mentimeter, уже используемую на заседаниях Совета инвестицион-ной деятельности Сахалинской области. 
На текущий момент предполагается проводить опрос среди извест-ного круга организаций (представителей бизнеса), которые уже знакомы с использованием указанной системы. Кроме этого, контактные данные ор-ганизаций известны организаторам Совета. Оператор системы (технолог) сформирует вопросы для проведения анкетирования в системе Mentimeter и направит ссылку на систему заданному количеству адресатов. Результат анкетирования также может быть сформирован в системе и разослан участникам опроса. Оператор системы может сохранить все проводимые опросы в электронном виде. 
При наличии группирующих признаков в реестре участников Сове-та, возможно формирование анкет и рассылки с таргетированием по груп-пам.
Предлагаем в качестве Оператора опросов определить специалистов из состава министерства экономического развития Сахалинской области или подведомственных ему учреждений. Технические специалисты ГБУ Сахалинской области «Сахалинский областной центр информатизации» (далее – ГБУ СО  «СОЦИ») предоставят доступ к информационной систе-ме и проведут обучение. 
Также сообщаем, что в система аналитической отчетности http://bi.sakhalin.gov.ru в потоке «ИнвестСовет» сформировано приложение, позволяющее проводить анализ сведений, поступающих по результатам опросов. В приложении доступна установка фильтров по датам проведения опросов, а также по конкретным файлам с результатами опросов. Развитие приложения возможно также в части создания автоматического отчета, рассылаемого заданным адресатам. 
</t>
  </si>
  <si>
    <t>5.2</t>
  </si>
  <si>
    <r>
      <t xml:space="preserve">5.2. Руководителям рабочих групп по улучшению показателей Национального рейтинга:
5.2.2. Обеспечить заполнение плана мероприятий по улучшению показателей Национального рейтинга на 2020 год с ежеквартальной разбивкой и закреплением администратора по каждому показателю. Информацию представить в министерство экономического развития Сахалинской области.
</t>
    </r>
    <r>
      <rPr>
        <sz val="14"/>
        <color rgb="FF0070C0"/>
        <rFont val="Times New Roman"/>
        <family val="1"/>
        <charset val="204"/>
      </rPr>
      <t>Срок - до 1 февраля 2020 года.</t>
    </r>
    <r>
      <rPr>
        <sz val="14"/>
        <color theme="1"/>
        <rFont val="Times New Roman"/>
        <family val="1"/>
        <charset val="204"/>
      </rPr>
      <t xml:space="preserve">
</t>
    </r>
  </si>
  <si>
    <t>Заполнение плана мероприятий обеспечено</t>
  </si>
  <si>
    <t>План мероприятий заполнен</t>
  </si>
  <si>
    <t>6.1.1</t>
  </si>
  <si>
    <r>
      <t xml:space="preserve">6.1. Министерству экономического развития Сахалинской области (А.А.Успенский):
 6.1.1. Проработать вопрос целесообразности распространения инвестиционного налогового вычета на все несырьевые отрасли экономики в Сахалинской области. (Обращение Е.В.Филилеева).
</t>
    </r>
    <r>
      <rPr>
        <sz val="14"/>
        <color rgb="FF0070C0"/>
        <rFont val="Times New Roman"/>
        <family val="1"/>
        <charset val="204"/>
      </rPr>
      <t>Срок – до 1 апреля 2020 года.</t>
    </r>
    <r>
      <rPr>
        <sz val="14"/>
        <color theme="1"/>
        <rFont val="Times New Roman"/>
        <family val="1"/>
        <charset val="204"/>
      </rPr>
      <t xml:space="preserve">
</t>
    </r>
  </si>
  <si>
    <r>
      <t xml:space="preserve">   Определены категории налогоплательщиков, на которые возможно распространить инвестиционный налоговый вычет, </t>
    </r>
    <r>
      <rPr>
        <sz val="11"/>
        <color rgb="FF0070C0"/>
        <rFont val="Times New Roman"/>
        <family val="1"/>
        <charset val="204"/>
      </rPr>
      <t>согласованы с представителями ассоциаций и А.С.Коваленко:</t>
    </r>
    <r>
      <rPr>
        <sz val="11"/>
        <color theme="1"/>
        <rFont val="Times New Roman"/>
        <family val="1"/>
        <charset val="204"/>
      </rPr>
      <t xml:space="preserve">
- выращивание однолетних культур;
- выращивание рассады;
- животноводство;
- смешанное сельское хозяйство;
-деятельность вспомогательная в области производства сельскохозяйственных культур и послеуборочной обработки сельхозпродукции;
- производство, передача и распределение пара и горячей воды, кондиционирование воздуха;
-сбор и обработка сточных вод;
- забор, очистка и распределение воды;
- обработка древесины и производство изделий из дерева и пробки, кроме мебели, производство изделий из соломки и материалов для плетения;
-производство деревянных строительных конструкций и столярных изделий;
- перевозка пассажиров воздушным, морским и железнодорожным транспортом, аэропортовая деятельность, дорожная деятельность на автомобильных дорогах общего пользования Сахалинской области.
- деятельность по складированию и хранению.
     Кроме этого, решением рабочей группы Сахалинской областной Думы также предлагается дополнить ранее утвержденный Законом № 362 перечень видом деятельности «лесоводство и лесозаготовки».
    При определении категорий налогоплательщиков принималось во внимание не только право субъекта установить категорию налогоплательщика, но и тот факт, что основная доля хозяйствующих субъектов осуществляет финансовую деятельность по упрощенной системе налогообложения, системе налогообложения в виде единого налога на вмененный доход и единому сельскохозяйственному налогу, что не дает возможность применять инвестиционный налоговый вычет данным предприятиям.
   В целях повышения инвестиционной привлекательности региона, обеспечения притока инвестиций, устойчивого снабжения региона, в том числе продовольственного, а также создания условий для технического перевооружения предприятий, считаем целесообразным дополнить перечень статьи 1.1 Закона Сахалинской области от 27.09.2002 № 362 "О льготах по налогу на прибыль организаций" вышеуказанными видами деятельности.
</t>
    </r>
  </si>
  <si>
    <t>6.1.2</t>
  </si>
  <si>
    <r>
      <t xml:space="preserve">6.1.2. Рассмотреть возможность снятия установленных ограничений для иностранных компаний с малым и средним капиталом для получения субсидий на территории Сахалинской области. (Обращение А.С.Нестерова).
</t>
    </r>
    <r>
      <rPr>
        <sz val="14"/>
        <color rgb="FF0070C0"/>
        <rFont val="Times New Roman"/>
        <family val="1"/>
        <charset val="204"/>
      </rPr>
      <t>Срок – до 28 января 2020 года.</t>
    </r>
    <r>
      <rPr>
        <sz val="14"/>
        <color theme="1"/>
        <rFont val="Times New Roman"/>
        <family val="1"/>
        <charset val="204"/>
      </rPr>
      <t xml:space="preserve">
</t>
    </r>
  </si>
  <si>
    <t xml:space="preserve">В соответствии со статьей 241 Бюджетного кодекса Российской Федерации не допускается предоставление субсидий и бюджетных инвестиций иностранным юридическим лицам (юридические лица, созданные на территории иностранных государств). 
В тоже время, российские юридические лица с иностранным капиталом могут являться получателями указанных средств, за исключением юридических лиц, в уставном капитале которых доля участия иностранных юридических лиц, местом регистрации которых является государство или территория, включенные в утверждаемый Министерством финансов Российской Федерации перечень государств и территорий, предоставляющих льготный налоговый режим налогообложения и (или) не предусматривающих раскрытия и представления информации при проведении финансовых операций (офшорные зоны) в отношении таких юридических лиц, в совокупности не превышает 50 процентов.
</t>
  </si>
  <si>
    <t>6.1.4</t>
  </si>
  <si>
    <r>
      <t xml:space="preserve">6.1.4. Разместить информационный доклад о действующих на территории Сахалинской области мерах поддержки с указанием конкретных примеров на инвестиционном портале и портале МСП Сахалинской области, а также в социальных сетях.
</t>
    </r>
    <r>
      <rPr>
        <sz val="14"/>
        <color rgb="FF0070C0"/>
        <rFont val="Times New Roman"/>
        <family val="1"/>
        <charset val="204"/>
      </rPr>
      <t>Срок – до 28 января 2020 года.</t>
    </r>
    <r>
      <rPr>
        <sz val="14"/>
        <color theme="1"/>
        <rFont val="Times New Roman"/>
        <family val="1"/>
        <charset val="204"/>
      </rPr>
      <t xml:space="preserve">
</t>
    </r>
  </si>
  <si>
    <t xml:space="preserve">Обновлены и дополнены на Портале МСП Сахалинской области следующие разделы:
1) Справочная информация и финансовая поддержка дополнены презентацией «Малому и среднему бизнесу на заметку» и информацией «О мерах поддержки бизнеса»;
2) Дополнен раздел «Образовательные и консультационные услуги»;
3) Дополнен раздел «Медиатека» видеороликами;
4) Обновлен раздел «Истории успеха».
Подготовлен и размещен информационный доклад о действующих на территории Сахалинской области мерах поддержки на интернет-ресурсах.
</t>
  </si>
  <si>
    <t>6.2</t>
  </si>
  <si>
    <r>
      <t xml:space="preserve">6.2. МКК «Сахалинский фонд развития предпринимательства» (Л.Я.Черняго) сформировать презентационный материал о предоставляемых мерах поддержки предпринимателям и инвесторам в Сахалинской области с кратким описанием «истории успеха» одного из получателей по каждому виду поддержки. На основе презентационного материала смонтировать видеоролик. Презентационный материал и видеоролик разместить:
-  в официальных аккаунтах в социальных сетях министерства экономического развития Сахалинской области, центра «Мой бизнес»;
- на инвестиционном портале и портале МСП Сахалинской области.
</t>
    </r>
    <r>
      <rPr>
        <sz val="14"/>
        <color rgb="FF0070C0"/>
        <rFont val="Times New Roman"/>
        <family val="1"/>
        <charset val="204"/>
      </rPr>
      <t xml:space="preserve">Срок – до 21 февраля 2020 года. </t>
    </r>
    <r>
      <rPr>
        <sz val="14"/>
        <color theme="1"/>
        <rFont val="Times New Roman"/>
        <family val="1"/>
        <charset val="204"/>
      </rPr>
      <t xml:space="preserve">
</t>
    </r>
  </si>
  <si>
    <t>На основе презентационного материала смонтирован видеоролик и размещен в главной странице Инвестиционного портала Сахалинской области http://investinsakhalin.ru/, на Портале малого и среднего бизнеса Сахалинской области http://mineco.sakhalin.gov.ru/mediateka , в социальных сетях: Instagram, Facebook,Vk.</t>
  </si>
  <si>
    <t>МКК «Сахалинский фонд развития предпринимательства»</t>
  </si>
  <si>
    <r>
      <t xml:space="preserve">2.1. Председателю Правительства Сахалинской области А.В.Белику провести служебную проверку по факту проведения конкурса министерством транспорта и дорожного хозяйства на грузовые перевозки по линии «Сахалин-Курилы» (Обращение Л.Г.Волкова, ООО «Гринда»). Проверить обоснованность длительных сроков предоставления информации по обращению заявителя.
</t>
    </r>
    <r>
      <rPr>
        <sz val="14"/>
        <color rgb="FF0070C0"/>
        <rFont val="Times New Roman"/>
        <family val="1"/>
        <charset val="204"/>
      </rPr>
      <t>Срок – до 1 февраля 2020 года.</t>
    </r>
    <r>
      <rPr>
        <sz val="14"/>
        <color theme="1"/>
        <rFont val="Times New Roman"/>
        <family val="1"/>
        <charset val="204"/>
      </rPr>
      <t xml:space="preserve">
</t>
    </r>
  </si>
  <si>
    <r>
      <t xml:space="preserve">28 декабря 2018 года заключено соглашение с ООО «Курильский пролив» о перевозке грузов морским транспортом на морской линии Корсаков – Курилы, </t>
    </r>
    <r>
      <rPr>
        <sz val="12"/>
        <color rgb="FF0070C0"/>
        <rFont val="Times New Roman"/>
        <family val="1"/>
        <charset val="204"/>
      </rPr>
      <t>нарушений при организации и проведении процедуры конкурсного отбора и заключении соглашения не выявлено.</t>
    </r>
    <r>
      <rPr>
        <sz val="12"/>
        <color theme="1"/>
        <rFont val="Times New Roman"/>
        <family val="1"/>
        <charset val="204"/>
      </rPr>
      <t xml:space="preserve">
10 апреля 2019 года, 10 июля 2019 года, 16 июля 2019 года ООО Гринда были направлены обращения с предложением организации перевозок Сахалин-Курилы по стоимости значительно ниже действующего перевозчика с приложением расчетов, а также намерениях участвовать в конкурсе по отбору перевозчика.
13 сентября 2019 года поступило обращение ООО Гринда через "СахалинБезнесОнлайн" с просьбой оказать содействие в дополнительном отборе перевозчика, затягивании сроков ответа и их формализма.
12 декабря 2019 года проведено совещание с участием минтранса, зам.транспортного прокурора и ООО Гринда, по итогам совещания признано невозможность расторжения соглашения о перевозке и об отсутствии необходимости привлечения дополнительного судна на линию (протокол направлен ООО Гринда).
30 декабря 2019 года проведено совещание с ООО Гринда, по итогам которого принято решение о рассмотрении возможности поставки на линию Корсаков - Курилы дополнительного судна.
</t>
    </r>
    <r>
      <rPr>
        <sz val="12"/>
        <color rgb="FF0070C0"/>
        <rFont val="Times New Roman"/>
        <family val="1"/>
        <charset val="204"/>
      </rPr>
      <t>В ходе проверки установлен факт нарушения сроков подготовки и направления ответа на обращение ООО «Гринда» от 08.04.2019 № 7 на 18 дней (ответ направлен 28.05.2019 исх. № 3.09-2008/19, исполнитель – Котов Ю.С.). Иных фактов неисполнения или ненадлежащего исполнения должностными лицами Минтранса области возложенных на них должностных обязанностей не установлено.</t>
    </r>
    <r>
      <rPr>
        <sz val="12"/>
        <color theme="1"/>
        <rFont val="Times New Roman"/>
        <family val="1"/>
        <charset val="204"/>
      </rPr>
      <t xml:space="preserve">
По результатам проверки предлагаем привлечь к дисциплинарной ответственности должностных лиц Минтранса области, допустивших нарушение сроков рассмотрения обращения, а также указать руководству Минтранса области на необходимость оперативного рассмотрения и подготовки ответов на поступающие обращения.
</t>
    </r>
  </si>
  <si>
    <t>Министерство государственного управления Сахалинской области</t>
  </si>
  <si>
    <t>1.5.2</t>
  </si>
  <si>
    <r>
      <t xml:space="preserve">1.5.2. Под руководством председателя Правительства Сахалинской области А.В.Белика с участием главного исполнительного директора компании «Сахалин Энерджи Инвест Компани ЛТД» Р.Ю.Дашкова провести обсуждение результатов работы по устранению замечаний и доработке проекта Стратегии социально-экономического развития Сахалинской области на период до 2035 года.
</t>
    </r>
    <r>
      <rPr>
        <sz val="14"/>
        <color rgb="FF0070C0"/>
        <rFont val="Times New Roman"/>
        <family val="1"/>
        <charset val="204"/>
      </rPr>
      <t>Срок – до 1 февраля 2020 года</t>
    </r>
    <r>
      <rPr>
        <sz val="14"/>
        <color theme="1"/>
        <rFont val="Times New Roman"/>
        <family val="1"/>
        <charset val="204"/>
      </rPr>
      <t xml:space="preserve">.
</t>
    </r>
  </si>
  <si>
    <r>
      <rPr>
        <sz val="14"/>
        <color rgb="FF0070C0"/>
        <rFont val="Times New Roman"/>
        <family val="1"/>
        <charset val="204"/>
      </rPr>
      <t xml:space="preserve">  Проект Стратегии доработан с учетом замечаний компании «Сахалин Энерджи Инвестмент Компани ЛТД».</t>
    </r>
    <r>
      <rPr>
        <sz val="14"/>
        <color theme="1"/>
        <rFont val="Times New Roman"/>
        <family val="1"/>
        <charset val="204"/>
      </rPr>
      <t xml:space="preserve">
  По информации, полученной в ходе встречи, проведенной министерством экономического развитии Сахалинской области с начальником управления организационного обеспечения Департамента корпоративных отношений «Сахалин Энерджи Инвестмент Компани ЛТД» О.Л.Ткаченко, информация об устранении замечаний рассмотрена руководством компании, дополнительных вопросов и замечаний не поступало.
В настоящий момент компания ведет работу по подготовке предложений для включения в План мероприятий по реализации Стратегии социально-экономического развития Сахалинской области на период до 2035 года.
</t>
    </r>
  </si>
  <si>
    <r>
      <t xml:space="preserve">3.1. Заместителю председателя Правительства Сахалинской области В.С.Сидоренко совместно с министерством торговли и продовольствия Сахалинской области (И.В.Павленко) провести пресс-конференцию по вопросу развития сети газовых заправок и схеме их размещения на территории Сахалинской области. 
</t>
    </r>
    <r>
      <rPr>
        <sz val="14"/>
        <color rgb="FF0070C0"/>
        <rFont val="Times New Roman"/>
        <family val="1"/>
        <charset val="204"/>
      </rPr>
      <t>Срок – до 21 января 2020 года.</t>
    </r>
    <r>
      <rPr>
        <sz val="14"/>
        <color theme="1"/>
        <rFont val="Times New Roman"/>
        <family val="1"/>
        <charset val="204"/>
      </rPr>
      <t xml:space="preserve">
</t>
    </r>
  </si>
  <si>
    <t>пресс-конференция проведена с участием В.С.Сидоренко, И.В.Павленко, Е.Г.Токарева 21 января 2020 года, информация об итогах размещена в СМИ</t>
  </si>
  <si>
    <t>6.1.3</t>
  </si>
  <si>
    <r>
      <t xml:space="preserve">6.1.3. Проработать целесообразность внесения изменений в нормативно-правовую базу по предоставлению субсидий в отношении проектов с сроком окупаемости более 10 лет (Обращение А.Р.Залпина).
</t>
    </r>
    <r>
      <rPr>
        <sz val="14"/>
        <color rgb="FF0070C0"/>
        <rFont val="Times New Roman"/>
        <family val="1"/>
        <charset val="204"/>
      </rPr>
      <t>Срок – до 10 февраля 2020 года.</t>
    </r>
    <r>
      <rPr>
        <sz val="14"/>
        <color theme="1"/>
        <rFont val="Times New Roman"/>
        <family val="1"/>
        <charset val="204"/>
      </rPr>
      <t xml:space="preserve">
</t>
    </r>
  </si>
  <si>
    <t xml:space="preserve">Министерством экономического развития Сахалинской области
постановлением Правительства Сахалинской области от 06.03.2020 № 97
внесены изменения в постановление Правительства Сахалинской области от
28.02.2019 № 88 «Об утверждении Регламента инвестиционной деятельности 
2 на территории Сахалинской области на основе принципа «одного окна», в
части исключения критерия, предусматривающего необходимость
окупаемости инвестиционных проектов за 10 лет. 
</t>
  </si>
  <si>
    <t>3.3</t>
  </si>
  <si>
    <t>3.3 Министерству торговли и продовольствия Сахалинской области (И.В.Павленко) проработать с заводами – производителями вопрос переоборудования автомобилей на газомоторное топливо включая спецтехнику.</t>
  </si>
  <si>
    <t>В рамках проведения конференции сформированы круглые столы, на
которых обсуждались, в том числе вопросы, связанные с поставкой новых
автомобилей и переоборудованием автотранспорта и спецтехники на
газомоторное топливо на территорию Сахалинской области.
По итогам конференции к дальнейшему сотрудничеству проявили
интерес следующие компании:
- ООО «АТС-Сервис», группа компаний «Альтернативные топливные
системы». Ключевыми направлениями Общества является производство
совместно с АО «Автоваз» серийных автомобилей на газомоторном топливе в
сегменте легковых автомобилей на метане LADA VESTA CNG, LADA
LARGUS CNG. Компания имеет более 300 дилерских центров в регионах
Российской Федерации. В перспективе Общество планирует расширение
модельного ряда серийных автомобилей CNG. Одновременно компания
занимается установкой газобаллонного оборудования, имеет опыт в
переоборудовании 85 крупных автопарков.
3
- ООО «Раритэк», Раритек Холдинг (Татарстан), разработчик и
крупнейший производитель (собственная разработка газовых систем)
газомоторной техники: грузовая, пассажирская, специализированная
(строительная и сельскохозяйственная техника). Компания является
официальным дилером «КАМАЗ», «HYUNDAI», а также дистрибьютором
фирмы «УРАЛ». Общий выпуск продукции на сегодняшний день составляет
более 5500 единиц техники. Одновременно компания занимается
переоборудованием автотранспорта на газомоторное топливо и его сервисным
обслуживанием.
- ООО «КРИОГАЗ, моторное топливо». С 2010 года компания
реализует газомоторные проекты. В 2012 году открыли в Ростове-на-Дону цех
по конверсии дизельных двигателей на 100% газ. В 2013 году разработана и
произведена газодизельная система управления. В 2017 году впервые в
Российской Федерации реализовали проект масштабного использования
сжиженного природного газа на колесном транспорте (32 автомобилей БЕЛАЗ
75131, 25 единиц – SCANIA, 4 единиц - VOLVO). В настоящее время компания
занимается переводом крупногабаритной техники (карьерной и самосвальной
техники) на газодизельный режим работы.
Данные возможности вышеуказанных компаний при востребованности
у регионального бизнеса позволят беспрепятственно использовать технику в
газомоторном исполнении.</t>
  </si>
  <si>
    <t>4.2</t>
  </si>
  <si>
    <r>
      <t xml:space="preserve">Сидоренко В.С.
Рекомендовать владельцам крупных торговых объектов организовать установку заправок для электромобилей на территории, прилегающей к торговому объекту.
</t>
    </r>
    <r>
      <rPr>
        <sz val="14"/>
        <color rgb="FF0070C0"/>
        <rFont val="Times New Roman"/>
        <family val="1"/>
        <charset val="204"/>
      </rPr>
      <t>Срок – до 01.07.2020</t>
    </r>
    <r>
      <rPr>
        <sz val="14"/>
        <color rgb="FF000000"/>
        <rFont val="Times New Roman"/>
        <family val="1"/>
        <charset val="204"/>
      </rPr>
      <t xml:space="preserve">
</t>
    </r>
  </si>
  <si>
    <t xml:space="preserve">На сегодняшний день установлено 3 электрических зарядных устройства (далее – ЭЗУ) частным инвестором в г. Южно-Сахалинске:
- 1 ед. установлена на парковке ТРК «Сити Молл»;
- 1 ед. установлена на парковке городского парка культуры и отдыха им. Ю.А. Гагарина;
- 1 ед. установлена на территории АЗС «Заправка» в пл. р. Ново-Александровске.
В рамках разработанного стратегического проекта «Газомоторный и электрический транспорт» на 2020 год в Сахалинской области запланирована установка 300 ЭЗУ, в том числе на парковочных местах крупных торговых центров. 
</t>
  </si>
  <si>
    <t>4.1.2</t>
  </si>
  <si>
    <r>
      <t xml:space="preserve">В.С.Сидоренко
4.1.2. Проработать вопрос упрощения процедуры технического присоединения к электрическим сетям владельцев заправок для электромобилей (обращение О.А.Мисевра, ООО «Восточная горнорудная компания»). 
</t>
    </r>
    <r>
      <rPr>
        <sz val="14"/>
        <color rgb="FF0070C0"/>
        <rFont val="Times New Roman"/>
        <family val="1"/>
        <charset val="204"/>
      </rPr>
      <t>Срок – до 20 февраля 2020 года.</t>
    </r>
    <r>
      <rPr>
        <sz val="14"/>
        <color theme="1"/>
        <rFont val="Times New Roman"/>
        <family val="1"/>
        <charset val="204"/>
      </rPr>
      <t xml:space="preserve">
</t>
    </r>
  </si>
  <si>
    <r>
      <t xml:space="preserve">Максимальная электрическая мощность электрозаправочной станции для электромобилей составляет 80 кВт. На сегодняшний день стоимость технологического присоединения к электрическим сетям льготной группы потребителей (от 15 кВт до 150 кВт) составляет от 5000 рублей до 47 000 рублей. 
Срок технологического присоединения к сетям электроснабжения объектов мощностью до 150 кВт составляет не более 6 месяцев.
 </t>
    </r>
    <r>
      <rPr>
        <sz val="13"/>
        <color rgb="FF0070C0"/>
        <rFont val="Times New Roman"/>
        <family val="1"/>
        <charset val="204"/>
      </rPr>
      <t>На текущий момент фактический срок технологического присоединения объектов мощностью до 150 кВт расположенных на территории Сахалинской области составляет не более 45 дней.</t>
    </r>
    <r>
      <rPr>
        <sz val="13"/>
        <color theme="1"/>
        <rFont val="Times New Roman"/>
        <family val="1"/>
        <charset val="204"/>
      </rPr>
      <t xml:space="preserve"> Данный показатель достигнут по результатам выполненных задач по внедрению в Сахалинской области лучших практик Национального рейтинга состояния инвестиционного климата в рамках реализации ЦМ «Технологическое присоединение к электрическим сетям».
Кроме этого министерством энергетики Сахалинской области с электросетевыми предприятиями Сахалинской области подписан меморандум о намерениях по взаимодействию в области технологического присоединения энергопринимающих устройств потребителей электрической энергии, объектов по производству электрической энергии, а также объектов электросетевого хозяйства, принадлежащих сетевым организациям и иным лицам, к электрическим сетям. Меморандум предусматривает </t>
    </r>
    <r>
      <rPr>
        <sz val="13"/>
        <color rgb="FF0070C0"/>
        <rFont val="Times New Roman"/>
        <family val="1"/>
        <charset val="204"/>
      </rPr>
      <t>совершенствование процедуры технологического присоединения энергопринимающих устройств потребителей электрической энергии (юридических лиц) путем цифровизации подачи заявок и прилагаемых документов на технологическое присоединение, внедрения услуги «персональный менеджер» и создания условий сокращения сроков и этапов технологического присоединения к электросетям</t>
    </r>
    <r>
      <rPr>
        <sz val="13"/>
        <color theme="1"/>
        <rFont val="Times New Roman"/>
        <family val="1"/>
        <charset val="204"/>
      </rPr>
      <t xml:space="preserve">.
Также данный вопрос обсуждался 07.02.2020 года на заседании рабочей группы «Эффективность процедур по подключению электроэнергии» с участием бизнеса (в том числе инвесторов по установке электрозаправочных станций). По результатам обсуждения принято решение, </t>
    </r>
    <r>
      <rPr>
        <sz val="13"/>
        <color rgb="FF0070C0"/>
        <rFont val="Times New Roman"/>
        <family val="1"/>
        <charset val="204"/>
      </rPr>
      <t xml:space="preserve">что дополнительных мер по упрощению процедуры технического присоединения электрозаправочных станций к сетям электроснабжения не требуется. </t>
    </r>
    <r>
      <rPr>
        <sz val="13"/>
        <color theme="1"/>
        <rFont val="Times New Roman"/>
        <family val="1"/>
        <charset val="204"/>
      </rPr>
      <t xml:space="preserve">
</t>
    </r>
  </si>
  <si>
    <t>Министерство энергетики Сахалинской области</t>
  </si>
  <si>
    <t>4.1.1</t>
  </si>
  <si>
    <r>
      <t xml:space="preserve">4.1. Заместителю председателя Правительства Сахалинской области В.С.Сидоренко:
4.1.1. Проработать вопрос введения мер поддержки для физических лиц при установке солнечных батарей в частных домовладениях (Обращение А.Р.Залпина, ООО «СКФ Сфера»). 
</t>
    </r>
    <r>
      <rPr>
        <sz val="14"/>
        <color rgb="FF0070C0"/>
        <rFont val="Times New Roman"/>
        <family val="1"/>
        <charset val="204"/>
      </rPr>
      <t xml:space="preserve">Срок – до 20 февраля 2020 года, продлен до 01.10.2020, до 30.10.2020, 25.01.2021, 23.03.2021, </t>
    </r>
    <r>
      <rPr>
        <sz val="14"/>
        <color theme="1"/>
        <rFont val="Times New Roman"/>
        <family val="1"/>
        <charset val="204"/>
      </rPr>
      <t xml:space="preserve">
</t>
    </r>
  </si>
  <si>
    <r>
      <t xml:space="preserve">Постановлением Правительства Сахалинской области от 24.03.2021 № 100 внесены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которыми включены мероприятия: «Оказание мер поддержки физическим лицам при приобретении и установке солнечной генерации в частных домовладениях».
</t>
    </r>
    <r>
      <rPr>
        <u/>
        <sz val="12"/>
        <color theme="1"/>
        <rFont val="Times New Roman"/>
        <family val="1"/>
        <charset val="204"/>
      </rPr>
      <t xml:space="preserve">
По состоянию на 23.03.2021
</t>
    </r>
    <r>
      <rPr>
        <sz val="12"/>
        <color theme="1"/>
        <rFont val="Times New Roman"/>
        <family val="1"/>
        <charset val="204"/>
      </rPr>
      <t xml:space="preserve">На текущий момент проект постановления Правительства Сахалинской области о внесении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 находится в стадии получения окончательного заключения в государственно-правовом департаменте и после согласования будет представлен на подпись председателю правительства Сахалинской области.
</t>
    </r>
    <r>
      <rPr>
        <u/>
        <sz val="12"/>
        <color theme="1"/>
        <rFont val="Times New Roman"/>
        <family val="1"/>
        <charset val="204"/>
      </rPr>
      <t xml:space="preserve">
По состоянию на 24.02.2021
</t>
    </r>
    <r>
      <rPr>
        <sz val="12"/>
        <color theme="1"/>
        <rFont val="Times New Roman"/>
        <family val="1"/>
        <charset val="204"/>
      </rPr>
      <t>Для оказания мер поддержки (компенсации затрат) физическим лицам при приобретении и установке солнечной генерации в частных домовладениях, бюджетом Сахалинской области на 2021 год и на плановый период 2022 и 2023 годов предусмотрены расходы на оказание мер поддержки физическим лицам при приобретении и установке солнечной генерации в частных домовладениях. На текущий момент проходит стадию согласования проект постановления Правительства Сахалинской области о внесении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t>
    </r>
    <r>
      <rPr>
        <u/>
        <sz val="12"/>
        <color theme="1"/>
        <rFont val="Times New Roman"/>
        <family val="1"/>
        <charset val="204"/>
      </rPr>
      <t xml:space="preserve">
По состоянию на 25.01.2021
</t>
    </r>
    <r>
      <rPr>
        <sz val="12"/>
        <color theme="1"/>
        <rFont val="Times New Roman"/>
        <family val="1"/>
        <charset val="204"/>
      </rPr>
      <t xml:space="preserve">После утверждения бюджета Сахалинской области на 2021 год и на плановый период 2022 и 2023 годов, Проект постановления запущен на согласование в Правительстве Сахалинской области. Прогнозный срок согласования 10.03.2021 года.
</t>
    </r>
    <r>
      <rPr>
        <u/>
        <sz val="12"/>
        <color theme="1"/>
        <rFont val="Times New Roman"/>
        <family val="1"/>
        <charset val="204"/>
      </rPr>
      <t xml:space="preserve">
По состоянию на 30.10.2020
</t>
    </r>
    <r>
      <rPr>
        <sz val="12"/>
        <color theme="1"/>
        <rFont val="Times New Roman"/>
        <family val="1"/>
        <charset val="204"/>
      </rPr>
      <t>Проектом бюджета на 2021 год предусмотрены расходы на компенсацию затрат, при приобретении и установке солнечной генерации в частных домовладениях общим объёмом 990 тыс. рублей, что позволит оказать финансовую поддержку при установке солнечных батарей в 10 домовладениях.
После принятия бюджета Сахалинской области на 2021 - 2023 г.г. будут внесены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t>
    </r>
    <r>
      <rPr>
        <u/>
        <sz val="12"/>
        <color theme="1"/>
        <rFont val="Times New Roman"/>
        <family val="1"/>
        <charset val="204"/>
      </rPr>
      <t xml:space="preserve">
По состоянию на 01.10.2020</t>
    </r>
    <r>
      <rPr>
        <sz val="12"/>
        <color theme="1"/>
        <rFont val="Times New Roman"/>
        <family val="1"/>
        <charset val="204"/>
      </rPr>
      <t xml:space="preserve">
В настоящее время постановлением Правительства Сахалинской области вносятся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 Включение данного мероприятия позволит оказывать финансовую поддержку (компенсацию затрат) физическим лицам при приобретении и установке солнечной генерации в частных домовладениях.
Предельный размер компенсационных выплат целесообразно установить 100 тыс. рублей и не более 10% от стоимости оборудования и работ по его монтажу. 
По состоянию на 30.09.2020 Проект постановления проходит процедуру согласования и устранения замечаний. 
Среднегодовая потребляемая энергия частного домовладения (100 м² с проживанием не более 3 человек и без электрического отопления) в сутки составляет 24 кВтч. Средняя стоимость универсальной солнечной электростанции с вырабатываемой энергией в сутки 24 кВтч (площадью солнечных панелей 40 м²), с учетом доставки и монтажа на территорию Сахалинской области составит порядка 1 млн. рублей. 
   Исходя из значительного фонда частных домовладении, объем компенсационных выплат на приобретение солнечных электростанций целесообразно установить не более 100 000 рублей для 1 домовладения. Компенсационные выплаты более 100 000 рублей существенно отразятся расходами в бюджете Сахалинской области.
  </t>
    </r>
    <r>
      <rPr>
        <sz val="12"/>
        <color rgb="FF0070C0"/>
        <rFont val="Times New Roman"/>
        <family val="1"/>
        <charset val="204"/>
      </rPr>
      <t xml:space="preserve">В настоящее время министерством энергетики Сахалинской области вносятся изменения </t>
    </r>
    <r>
      <rPr>
        <sz val="12"/>
        <color theme="1"/>
        <rFont val="Times New Roman"/>
        <family val="1"/>
        <charset val="204"/>
      </rPr>
      <t xml:space="preserve">в Постановления Правительства Сахалинской области от 27.12.2017 № 637 «Об утверждении порядка предоставления и расходования субсидии муниципальным образованиям Сахалинской области на организацию электро-, тепло-, газоснабжения» </t>
    </r>
    <r>
      <rPr>
        <sz val="12"/>
        <color rgb="FF0070C0"/>
        <rFont val="Times New Roman"/>
        <family val="1"/>
        <charset val="204"/>
      </rPr>
      <t xml:space="preserve">в части компенсации затрат до 100 000 рублей на приобретение и установку солнечных электростанций в частных домовладениях.
  </t>
    </r>
    <r>
      <rPr>
        <sz val="12"/>
        <color rgb="FFFF0000"/>
        <rFont val="Times New Roman"/>
        <family val="1"/>
        <charset val="204"/>
      </rPr>
      <t>Проект проходит  внутреннюю процедуру согласования в министерстве энергетики Сахалинской области с марта 2020 года.</t>
    </r>
    <r>
      <rPr>
        <sz val="12"/>
        <color theme="1"/>
        <rFont val="Times New Roman"/>
        <family val="1"/>
        <charset val="204"/>
      </rPr>
      <t xml:space="preserve">
</t>
    </r>
  </si>
  <si>
    <t>6.3</t>
  </si>
  <si>
    <r>
      <t xml:space="preserve">6.3. Министерству имущественных и земельных отношений Сахалинской области (С.И.Налбатова) совместно с главами муниципальных образований Сахалинской области проработать вопрос снижения арендных ставок по имуществу в Сахалинской области, предоставляемому субъектам малого и среднего предпринимательства.
</t>
    </r>
    <r>
      <rPr>
        <sz val="14"/>
        <color rgb="FF0070C0"/>
        <rFont val="Times New Roman"/>
        <family val="1"/>
        <charset val="204"/>
      </rPr>
      <t xml:space="preserve">Срок – 1 апреля 2020 года.
</t>
    </r>
  </si>
  <si>
    <r>
      <t xml:space="preserve">23.03.2020 года проведено совещание в целях проработки вопроса снижения арендных ставок по имуществу в Сахалинской области. 
В ходе совещания заслушаны представители МО на предмет действующих льгот по арендной плате. Во всех МО Сахалинской области </t>
    </r>
    <r>
      <rPr>
        <sz val="14"/>
        <color rgb="FF0070C0"/>
        <rFont val="Times New Roman"/>
        <family val="1"/>
        <charset val="204"/>
      </rPr>
      <t>действуют льготы для субъектов МСП,</t>
    </r>
    <r>
      <rPr>
        <sz val="14"/>
        <color theme="1"/>
        <rFont val="Times New Roman"/>
        <family val="1"/>
        <charset val="204"/>
      </rPr>
      <t xml:space="preserve"> осуществляющих приоритетные (социально-значимые) виды деятельности. Аналогичные льготы предусмотрены на областном уровне (30 %) действующим порядком. 
 В настоящее время министерством имущественных и земельных отношений Сахалинской области разработан и направлен на согласование проект постановления Правительства Сахалинской области,</t>
    </r>
    <r>
      <rPr>
        <sz val="14"/>
        <color rgb="FF0070C0"/>
        <rFont val="Times New Roman"/>
        <family val="1"/>
        <charset val="204"/>
      </rPr>
      <t xml:space="preserve"> предусматривающий льготы в том числе для субъектов малого и среднего предпринимательства, не осуществляющих приоритетные направления деятельности:</t>
    </r>
    <r>
      <rPr>
        <sz val="14"/>
        <color theme="1"/>
        <rFont val="Times New Roman"/>
        <family val="1"/>
        <charset val="204"/>
      </rPr>
      <t xml:space="preserve"> 
в первый год аренды - 40 процентов размера арендной платы;
во второй год аренды - 60 процентов размера арендной платы;
в третий год аренды - 80 процентов размера арендной платы;
в четвертый год аренды и далее - 100 процентов размера арендной платы.
   Проект находится на доработке в связи с необходимостью устранения замечаний. Ориентировочный срок утверждения проекта – июль 2020 года.
</t>
    </r>
    <r>
      <rPr>
        <sz val="14"/>
        <color rgb="FF0070C0"/>
        <rFont val="Times New Roman"/>
        <family val="1"/>
        <charset val="204"/>
      </rPr>
      <t>Проект постановления передан 24.07.2020 года в департамент
делопроизводства аппарата Губернатора и Правительства для подписи
и регистрации.</t>
    </r>
  </si>
  <si>
    <t>Министерство имущественных и земельных отношений Сахалинской области</t>
  </si>
  <si>
    <t>2-ИНС от 10.02.2020</t>
  </si>
  <si>
    <r>
      <t xml:space="preserve">1.2. Министерству Сахалинской области по эффективному управлению регионом (О.Е.Попов) совместно с министерством архитектуры и градостроительства Сахалинской области (С.А.Вялкин) организовать работу по включению в карты ключевых показателей эффективности глав муниципальных образований показателя «Наполнение информационной системы обеспечения градостроительной деятельности (ИСОГД) данными муниципальных образований Сахалинской области (МО) в соответствии с требованиями статьи 56 Градостроительного Кодекса РФ». 
</t>
    </r>
    <r>
      <rPr>
        <sz val="14"/>
        <color rgb="FFFF0000"/>
        <rFont val="Times New Roman"/>
        <family val="1"/>
        <charset val="204"/>
      </rPr>
      <t xml:space="preserve">Срок - до 1 апреля 2020 года.
</t>
    </r>
  </si>
  <si>
    <t>В соответствии с решением совета в квартальные карты показателей для оценки эффективности деятельности глав муниципальных образований включен дополнительный показатель «Наполнение информационной системы обеспечения градостроительной деятельности (ИСОГД) данным му-ниципальных образований» с весом 10% от всех квартальных показателей. Совместно с министерством архитектуры и градостроительства Сахалин-ской области разработан единый паспорт вышеуказанного показателя, включающий 12 показателей и ключевых событий, а также поквартальные значения для их оценки.</t>
  </si>
  <si>
    <t>Министерству Сахалинской области по эффективному управлению регионом</t>
  </si>
  <si>
    <r>
      <t xml:space="preserve">2.1. Рекомендовать главе муниципального образования Поронайский городской округ (А.М.Радомский) представить информацию по вопросу задолженности за выполненные работы по капитальному ремонт систем электроснабжения, водоснабжения и канализации МБОУ СОШ с. Восток» перед ООО «АфинаСК» (Обращение Лазаренко Д.М., ООО «АфинаСК»).
</t>
    </r>
    <r>
      <rPr>
        <sz val="14"/>
        <color rgb="FFFF0000"/>
        <rFont val="Times New Roman"/>
        <family val="1"/>
        <charset val="204"/>
      </rPr>
      <t>Срок - до 20 февраля 2020 года.</t>
    </r>
    <r>
      <rPr>
        <sz val="14"/>
        <color theme="1"/>
        <rFont val="Times New Roman"/>
        <family val="1"/>
        <charset val="204"/>
      </rPr>
      <t xml:space="preserve">
</t>
    </r>
  </si>
  <si>
    <t>Администрация Поронайского городского округа сообщает, что по состоянию на 17.02.2020 года задолженность за выполненные работы по капитальному ремонту систем электроснабжения, водоснабжения и канализации МБОУ СОШ с. Восток перед ООО «Афина СК» погашена.</t>
  </si>
  <si>
    <t xml:space="preserve">Поронайский ГО </t>
  </si>
  <si>
    <r>
      <t xml:space="preserve">3.1. Заместителям председателя Правительства Сахалинской области (А.В.Зайцев, В.В.Аленьков, С.П.Олонцев, С.В.Наумов, В.С.Сидоренко) в рамках рабочих групп по достижению планируемых значений показателей Национального рейтинга состояния инвестиционного климата в Сахалинской области по курируемым направлениям провести обсуждение планируемых к реализации на территории Сахалинской области инвестиционных проектов с привлечением отраслевых хозяйствующих субъектов. В случае необходимости доработать концепцию проектов с учетом мнения бизнеса.
</t>
    </r>
    <r>
      <rPr>
        <sz val="14"/>
        <color rgb="FFFF0000"/>
        <rFont val="Times New Roman"/>
        <family val="1"/>
        <charset val="204"/>
      </rPr>
      <t>Срок - до 1 апреля 2020 года.</t>
    </r>
    <r>
      <rPr>
        <sz val="14"/>
        <color theme="1"/>
        <rFont val="Times New Roman"/>
        <family val="1"/>
        <charset val="204"/>
      </rPr>
      <t xml:space="preserve">
</t>
    </r>
  </si>
  <si>
    <t xml:space="preserve">На заседании рабочей группы «Поддержка предпринимательства», «Эффективность институтов, обеспечивающих защищенность бизнеса» под моим руководством 16 марта 2020 года с участием заинтересованных хозяйствующих субъектов рассмотрен вопрос «О реализации инвестиционного проекта «Индустриальный парк пищевой и перерабатывающей промышленности с оптово-распределительным центром» (Агропромышленный парк)», докладчик исполнительный директор АО «Корпорация развития Сахалинской области» Д.Н.Вдовин.
В ходе обсуждения вопроса предложения о необходимости доработки концепции проекта не поступили.
Также в соответствии с утвержденным планом работы рабочей группы на II квартал 2020 года на заседании 10 апреля 2020 года запланировано рассмотреть вопрос «О реализации инвестиционных проектов «Логистический центр водных биологических ресурсов», «Перерабатывающие и рыбоводные заводы».
</t>
  </si>
  <si>
    <t>Заместители Губернатора - председателя Правительства СО</t>
  </si>
  <si>
    <t>Заместителем председателя Правительства Сахалинской области В.С.Сидоренко с участием министерства жилищно-коммунального хозяй-ства Сахалинской области, заинтересованных отраслевых хозяйствующих субъектов, рассмотрен вопрос реализации проекта «Модернизация системы ЖКХ и сферы обращения с ТКО в муниципальных образованиях Сахалинской области». С учетом результатов рассмотрения был доработан паспорт данного инвестиционного проекта.</t>
  </si>
  <si>
    <t>20 марта 2020 года на заседании рабочей группы по достижению
планируемых значений показателей Национального рейтинга состояния
инвестиционного климата в Сахалинской области «Эффективность процедур
по выдаче разрешений на строительство», «Качество дорожных сетей» под
моим руководством с участием представителей бизнес-сообщества проведено
обсуждение планируемых к реализации на территории Сахалинской области
инвестиционных проектов. В ходе обсуждения вопроса предложения о
необходимости доработки концепции проектов не поступили</t>
  </si>
  <si>
    <t xml:space="preserve">На заседании рабочей группы «Качество и доступность трудовых ресурсов» (далее – Рабочая группа), которое прошло под моим председательством при участии представителей бизнес-структур и деловых объединений 11 марта 2020, был рассмотрен вопрос о начале реализации проекта «Биржа труда». Вопросов, предложений и замечаний от членов Рабочей группы по данному вопросу, в мой адрес не поступало. </t>
  </si>
  <si>
    <t>4.1</t>
  </si>
  <si>
    <r>
      <t xml:space="preserve">4.1. Министерству архитектуры и градостроительства Сахалинской области (С.А.Вялкин) проверить информацию по плану застройки нового микрорайона с.Мицулевка на территории исторического кладбища, ответ направить заявителю (обращение Ю.А.Корниенко, КФХ «Мицулевка»).
</t>
    </r>
    <r>
      <rPr>
        <sz val="14"/>
        <color rgb="FFFF0000"/>
        <rFont val="Times New Roman"/>
        <family val="1"/>
        <charset val="204"/>
      </rPr>
      <t>Срок - до 11 марта 2020 года.</t>
    </r>
    <r>
      <rPr>
        <sz val="14"/>
        <color theme="1"/>
        <rFont val="Times New Roman"/>
        <family val="1"/>
        <charset val="204"/>
      </rPr>
      <t xml:space="preserve">
</t>
    </r>
  </si>
  <si>
    <r>
      <t xml:space="preserve">   В настоящее время разработчиками доработан проект генерального плана населенного пункта с. Мицулевка муниципального образования «Анивский городской округ» с учетом предложений, поступивших от участников публичных слушаний по рассмотрению данного документа, в том числе в части сохранения исторического кладбища. </t>
    </r>
    <r>
      <rPr>
        <sz val="14"/>
        <color rgb="FF0070C0"/>
        <rFont val="Times New Roman"/>
        <family val="1"/>
        <charset val="204"/>
      </rPr>
      <t>Согласно проекту документа территориального планирования на территории исторического кладбища строительство нового микрорайона не предусмотрено.</t>
    </r>
    <r>
      <rPr>
        <sz val="14"/>
        <color theme="1"/>
        <rFont val="Times New Roman"/>
        <family val="1"/>
        <charset val="204"/>
      </rPr>
      <t xml:space="preserve">
   Вышеуказанная информация направлена заявителю.</t>
    </r>
  </si>
  <si>
    <r>
      <t xml:space="preserve">4.2. Министерству энергетики Сахалинской области (Г.В.Тютюков) решить вопрос подключения к газу предприятия ООО «Ювеста Компани» (обращение Ю.И. Дьякова, РО ООО МСП «Опора России» по Сахалинской области).
</t>
    </r>
    <r>
      <rPr>
        <sz val="14"/>
        <color rgb="FFFF0000"/>
        <rFont val="Times New Roman"/>
        <family val="1"/>
        <charset val="204"/>
      </rPr>
      <t>Срок - до 15 февраля 2020 года.</t>
    </r>
    <r>
      <rPr>
        <sz val="14"/>
        <color theme="1"/>
        <rFont val="Times New Roman"/>
        <family val="1"/>
        <charset val="204"/>
      </rPr>
      <t xml:space="preserve">
</t>
    </r>
  </si>
  <si>
    <t>Подача газа на дополнительно установленное Предприятием оборудование осуществляется с 12.02.2020 года.</t>
  </si>
  <si>
    <t>4.3</t>
  </si>
  <si>
    <r>
      <t xml:space="preserve">4.3. Рекомендовать главе муниципального образования городской округ «Долинский» Сахалинской области (А.В.Тугарев) представить информацию по вопросу задолженности за поставку твердого топлива МУП «Тепло» перед ООО «Евразия Трейдинг» (Обращение Е.И.Колобова, ООО «Евразия Трейдинг»).
</t>
    </r>
    <r>
      <rPr>
        <sz val="14"/>
        <color rgb="FFFF0000"/>
        <rFont val="Times New Roman"/>
        <family val="1"/>
        <charset val="204"/>
      </rPr>
      <t>Срок - до 10 марта 2020 года.</t>
    </r>
    <r>
      <rPr>
        <sz val="14"/>
        <color theme="1"/>
        <rFont val="Times New Roman"/>
        <family val="1"/>
        <charset val="204"/>
      </rPr>
      <t xml:space="preserve">
</t>
    </r>
  </si>
  <si>
    <r>
      <t xml:space="preserve">   26.11.2018 между ООО «Евразия Трейдинг» (далее - Поставщик) и муниципальным унитарным предприятием «Теплоснабжающая компания муниципального образования городской округ «Долинский» Сахалинской области (далее - Заказчик) был заключен Договор № К -1018 предметом которого является поставка угля марки 3БР (п.1.1).
  Общая сумма задолженности по договору поставки № К-1018 от 26.11.2018</t>
    </r>
    <r>
      <rPr>
        <sz val="13"/>
        <color rgb="FF0070C0"/>
        <rFont val="Times New Roman"/>
        <family val="1"/>
        <charset val="204"/>
      </rPr>
      <t xml:space="preserve"> составляет 2 859 318,02 рублей</t>
    </r>
    <r>
      <rPr>
        <sz val="13"/>
        <color theme="1"/>
        <rFont val="Times New Roman"/>
        <family val="1"/>
        <charset val="204"/>
      </rPr>
      <t xml:space="preserve">, которая образовалась </t>
    </r>
    <r>
      <rPr>
        <sz val="13"/>
        <color rgb="FF0070C0"/>
        <rFont val="Times New Roman"/>
        <family val="1"/>
        <charset val="204"/>
      </rPr>
      <t>вследствие поставки угля с отклонением от качественных показателей.</t>
    </r>
    <r>
      <rPr>
        <sz val="13"/>
        <color theme="1"/>
        <rFont val="Times New Roman"/>
        <family val="1"/>
        <charset val="204"/>
      </rPr>
      <t xml:space="preserve">
  Согласно Приложению № 1 к договору поставки № К-1018 от 26.11.2018 поставляемый уголь должен иметь следующие показатели: марка 3БР, размер кусков - 0-300 мм., зольность – не более 17 %, массовая доля влаги в рабочем состоянии – не более 23 %, низшая теплота сгорания – не менее 4400 кКал/кг.
   </t>
    </r>
    <r>
      <rPr>
        <sz val="13"/>
        <color rgb="FF0070C0"/>
        <rFont val="Times New Roman"/>
        <family val="1"/>
        <charset val="204"/>
      </rPr>
      <t>Поставленный уголь</t>
    </r>
    <r>
      <rPr>
        <sz val="13"/>
        <color theme="1"/>
        <rFont val="Times New Roman"/>
        <family val="1"/>
        <charset val="204"/>
      </rPr>
      <t xml:space="preserve"> на сумму 2 859 318,02 рублей от Поставщика Заказчику согласно выписки лабораторных журналов анализа угля </t>
    </r>
    <r>
      <rPr>
        <sz val="13"/>
        <color rgb="FF0070C0"/>
        <rFont val="Times New Roman"/>
        <family val="1"/>
        <charset val="204"/>
      </rPr>
      <t xml:space="preserve">не соответствовал качественным характеристикам, </t>
    </r>
    <r>
      <rPr>
        <sz val="13"/>
        <color theme="1"/>
        <rFont val="Times New Roman"/>
        <family val="1"/>
        <charset val="204"/>
      </rPr>
      <t xml:space="preserve">а именно: марка 3БР, размер кусков -  0-300 мм с отклонениями, зольность – 6,9 % -  11,5 % - 13,56%  с отклонениями, массовая доля влаги в рабочем состоянии – 14,94 % 15,72%, низшая теплота сгорания – 3095,3653 кКал/кг.
  В связи с данными показателями угля в адрес Поставщика </t>
    </r>
    <r>
      <rPr>
        <sz val="13"/>
        <color rgb="FF0070C0"/>
        <rFont val="Times New Roman"/>
        <family val="1"/>
        <charset val="204"/>
      </rPr>
      <t>Заказчик направил претензии № 242 от 20.03.2019, № 277 от 09.04.2019, № 440 от 22.05.2019</t>
    </r>
    <r>
      <rPr>
        <sz val="13"/>
        <color theme="1"/>
        <rFont val="Times New Roman"/>
        <family val="1"/>
        <charset val="204"/>
      </rPr>
      <t xml:space="preserve"> с требованием уменьшить стоимость угля на сумму 2 859 318,02 рублей и направить корректировочные счета в адрес Заказчика, но претензии остались без ответа.
   В феврале 2020 Заказчик </t>
    </r>
    <r>
      <rPr>
        <sz val="13"/>
        <color rgb="FF0070C0"/>
        <rFont val="Times New Roman"/>
        <family val="1"/>
        <charset val="204"/>
      </rPr>
      <t>направил исковое заявление в Арбитражный суд Сахалинской области</t>
    </r>
    <r>
      <rPr>
        <sz val="13"/>
        <color theme="1"/>
        <rFont val="Times New Roman"/>
        <family val="1"/>
        <charset val="204"/>
      </rPr>
      <t xml:space="preserve"> с требованием уменьшении стоимости покупной цены на сумму 2 859 318,02 рублей по качеству угля.
</t>
    </r>
  </si>
  <si>
    <t xml:space="preserve">ГО Долинский </t>
  </si>
  <si>
    <r>
      <t xml:space="preserve">1.1. Заместителю председателя Правительства Сахалинской области С.П.Олонцеву совместно с генеральным директором Ассоциации «Сахалинстрой» В.П.Мозолевским провести обсуждение предложений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О результатах доложить в рамках очередного заседания совета по инвестиционной деятельности при Правительстве Сахалинской области (далее – Совет).
</t>
    </r>
    <r>
      <rPr>
        <sz val="14"/>
        <rFont val="Times New Roman"/>
        <family val="1"/>
        <charset val="204"/>
      </rPr>
      <t>Срок - до 10 марта 2020 года.</t>
    </r>
    <r>
      <rPr>
        <sz val="14"/>
        <color theme="1"/>
        <rFont val="Times New Roman"/>
        <family val="1"/>
        <charset val="204"/>
      </rPr>
      <t xml:space="preserve">
</t>
    </r>
    <r>
      <rPr>
        <sz val="14"/>
        <color rgb="FFFF0000"/>
        <rFont val="Times New Roman"/>
        <family val="1"/>
        <charset val="204"/>
      </rPr>
      <t>Оставлено на контроле до 15.01.2021, далее - ежемесячно, продлен до 15.04.2021, до 01.09.2021, до 01.12.2021</t>
    </r>
  </si>
  <si>
    <r>
      <t>Утверждена рабочая группа при Общественной палате Российской Федерации и Совете Федерации, с участием региональных представителей. В настоящее время планируется рассмотрение вопроса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В сентябре 2021 года членами Общественной палаты Сахалинской области предложено создать рабочую группу на уровне Российской Федрации. В настоящее время утверждена рабочая группа при Общественной палате Российской Федерации и Совете Федерации, с участием региональных представителей, при проведении которой будет рассмотрен вопрос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В сентябре текущего года членами Общественной палаты Сахалинской области предложено создать рабочую группу на уровне Российской Федрации. В настоящее время на утверждении находится проект по созданию рабочей группы при Совете Федерации, Общественной палаты Российской Федерации, с участием региональных представителей, для решения вышеуказанных вопросов.
На основании вышеизложенного предлагаем продлить срок исполнения пункта 1.1 Протокола заседания Правительства Сахалинской области/Перечня поручений Губернатора от 10.02.2020 № 2-ИНС/20.</t>
    </r>
    <r>
      <rPr>
        <u/>
        <sz val="14"/>
        <color theme="1"/>
        <rFont val="Times New Roman"/>
        <family val="1"/>
        <charset val="204"/>
      </rPr>
      <t xml:space="preserve">
По состоянию на 01.09.2021
</t>
    </r>
    <r>
      <rPr>
        <sz val="14"/>
        <color theme="1"/>
        <rFont val="Times New Roman"/>
        <family val="1"/>
        <charset val="204"/>
      </rPr>
      <t>В целях решения вышеуказанных вопросов осуществляется работа по созданию рабочей группы на уровне Российской Федерации, с участием региональных представителей.</t>
    </r>
    <r>
      <rPr>
        <u/>
        <sz val="14"/>
        <color theme="1"/>
        <rFont val="Times New Roman"/>
        <family val="1"/>
        <charset val="204"/>
      </rPr>
      <t xml:space="preserve">
по состоянию на 15.04.2021
</t>
    </r>
    <r>
      <rPr>
        <sz val="14"/>
        <color theme="1"/>
        <rFont val="Times New Roman"/>
        <family val="1"/>
        <charset val="204"/>
      </rPr>
      <t xml:space="preserve">По результатам проведенной межведомственной рабочей группы при министерстве строительства и жилищно-коммунального хозяйства Российской Федерации принято решение о разработке Минэкономразвитием Российской Федерации закона по вышеуказанному вопросу. В рамках проведенной Дальневосточной конференции по вопросам ценообразования в строительстве готовится проект протокола.
В связи с вышеизложенным, просим продлить срок исполнения пункта 1.1. Протокола заседания Совета по инвестиционной деятельности при Правительстве Сахалинской области от 10.02.2020 № 2-ИНС/20 до 01.09.2021 года. 
</t>
    </r>
    <r>
      <rPr>
        <u/>
        <sz val="14"/>
        <color theme="1"/>
        <rFont val="Times New Roman"/>
        <family val="1"/>
        <charset val="204"/>
      </rPr>
      <t xml:space="preserve">
По состоянию на 25.01.2
</t>
    </r>
    <r>
      <rPr>
        <sz val="14"/>
        <color theme="1"/>
        <rFont val="Times New Roman"/>
        <family val="1"/>
        <charset val="204"/>
      </rPr>
      <t>Данный вопрос рассмотрен 14 декабря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 По результатам рассмотрения принято решение создать межведомственную рабочую группу при министерстве строительства и жилищно-коммунального хозяйства Российской Федерации по продвижению вышеуказанного вопроса.</t>
    </r>
    <r>
      <rPr>
        <u/>
        <sz val="14"/>
        <color theme="1"/>
        <rFont val="Times New Roman"/>
        <family val="1"/>
        <charset val="204"/>
      </rPr>
      <t xml:space="preserve">
По состоянию на 15.01.2021
  </t>
    </r>
    <r>
      <rPr>
        <sz val="14"/>
        <color theme="1"/>
        <rFont val="Times New Roman"/>
        <family val="1"/>
        <charset val="204"/>
      </rPr>
      <t xml:space="preserve">Минстрой СО предлагает при проведении государственных и муниципальных закупок на тер-ритории Сахалинской области </t>
    </r>
    <r>
      <rPr>
        <sz val="14"/>
        <color rgb="FF0070C0"/>
        <rFont val="Times New Roman"/>
        <family val="1"/>
        <charset val="204"/>
      </rPr>
      <t>определять начальную (максимальную) цену контракта с выделением затрат и компенсаций северных льгот и гарантий работникам</t>
    </r>
    <r>
      <rPr>
        <sz val="14"/>
        <color theme="1"/>
        <rFont val="Times New Roman"/>
        <family val="1"/>
        <charset val="204"/>
      </rPr>
      <t xml:space="preserve">, проживающим в районах Крайнего Севера и приравненных к ним местностях, а также причитающих на них накладных расходов и сметной прибыли.
  Вместе с тем считаем целесообразным выделение заказчиками в смете контракта отдельной строкой размера северных надбавок и районных коэффициентов к заработной плате и других льгот, дополнительных накладных расходов и сметной прибыли. Для получения средств на обеспечение государственных гарантий и компенсаций </t>
    </r>
    <r>
      <rPr>
        <sz val="14"/>
        <color rgb="FF0070C0"/>
        <rFont val="Times New Roman"/>
        <family val="1"/>
        <charset val="204"/>
      </rPr>
      <t>исполнитель направляет заказчику подтверждающие документы о фактически произведенных выплатах северных надбавок,</t>
    </r>
    <r>
      <rPr>
        <sz val="14"/>
        <color theme="1"/>
        <rFont val="Times New Roman"/>
        <family val="1"/>
        <charset val="204"/>
      </rPr>
      <t xml:space="preserve"> районных коэффициентах к заработной плате и других льгот в соответствии с положениями ТК РФ. </t>
    </r>
    <r>
      <rPr>
        <sz val="14"/>
        <color rgb="FF0070C0"/>
        <rFont val="Times New Roman"/>
        <family val="1"/>
        <charset val="204"/>
      </rPr>
      <t>Невостребованные средства на обеспечение государственных гарантий и компенсаций возвраща-ются в бюджет Сахалинской области.</t>
    </r>
    <r>
      <rPr>
        <sz val="14"/>
        <color theme="1"/>
        <rFont val="Times New Roman"/>
        <family val="1"/>
        <charset val="204"/>
      </rPr>
      <t xml:space="preserve">
</t>
    </r>
    <r>
      <rPr>
        <u/>
        <sz val="14"/>
        <color theme="1"/>
        <rFont val="Times New Roman"/>
        <family val="1"/>
        <charset val="204"/>
      </rPr>
      <t xml:space="preserve">
По состоянию на 04.12.2020
</t>
    </r>
    <r>
      <rPr>
        <sz val="14"/>
        <color theme="1"/>
        <rFont val="Times New Roman"/>
        <family val="1"/>
        <charset val="204"/>
      </rPr>
      <t>Рассмотрение вопроса по заданной теме было запланировано на 24 ноября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
Данное заседание перенесли на 14 декабря 2020 года.</t>
    </r>
    <r>
      <rPr>
        <u/>
        <sz val="14"/>
        <color theme="1"/>
        <rFont val="Times New Roman"/>
        <family val="1"/>
        <charset val="204"/>
      </rPr>
      <t xml:space="preserve">
По состоянию на 08.11.2020
</t>
    </r>
    <r>
      <rPr>
        <sz val="14"/>
        <color theme="1"/>
        <rFont val="Times New Roman"/>
        <family val="1"/>
        <charset val="204"/>
      </rPr>
      <t>Рассмотрение вопроса по заданной теме запланировано на 24 ноября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t>
    </r>
    <r>
      <rPr>
        <u/>
        <sz val="14"/>
        <color theme="1"/>
        <rFont val="Times New Roman"/>
        <family val="1"/>
        <charset val="204"/>
      </rPr>
      <t xml:space="preserve">
По состоянию на 08.10.2020
</t>
    </r>
    <r>
      <rPr>
        <sz val="14"/>
        <color theme="1"/>
        <rFont val="Times New Roman"/>
        <family val="1"/>
        <charset val="204"/>
      </rPr>
      <t xml:space="preserve">Проведен мониторинг начисления северных коэффициентов на территории Сахалинской области.
Рассмотрены 26 организаций, заключившие государственные контракты по строительству объектов на территории Сахалинской области. Рассмотрение данного вопроса запланировано на заседании круглого стола при Совете Федерации Российской Федерации, который состоится в
конце текущего года. </t>
    </r>
    <r>
      <rPr>
        <u/>
        <sz val="14"/>
        <color theme="1"/>
        <rFont val="Times New Roman"/>
        <family val="1"/>
        <charset val="204"/>
      </rPr>
      <t xml:space="preserve">
По состоянию на 08.09.2020</t>
    </r>
    <r>
      <rPr>
        <sz val="14"/>
        <color theme="1"/>
        <rFont val="Times New Roman"/>
        <family val="1"/>
        <charset val="204"/>
      </rPr>
      <t xml:space="preserve">
На очередном заседании, было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На проведение мониторинга начисления заинтересованным лицам северных коэффициентов от ООО «СК Град» получено согласие.
При этом выяснились обстоятельства, что в организации имеются работники, временно осуществляющие трудовую деятельность на территории Сахалинской области (командировка), с привлечением субподрядных организаций.
УФНС России по Сахалинской области, рассмотрены 26 организации, заключившие государственные контракты по строительству объектов на территории Сахалинской области. Из которых на учете состоит 14 подрядных организаций. Не состоят на учете 8 организаций по причине осуществления своей деятельности в области проектирования.
В отношении 4 подрядных организаций проводятся проверочные мероприятия заинтересованными органами государственной власти.
После завершения проверочных мероприятий будет проведено очередное заседание рабочей группы.</t>
    </r>
    <r>
      <rPr>
        <u/>
        <sz val="14"/>
        <color theme="1"/>
        <rFont val="Times New Roman"/>
        <family val="1"/>
        <charset val="204"/>
      </rPr>
      <t xml:space="preserve">
По состоянию на 07.08.2020
</t>
    </r>
    <r>
      <rPr>
        <sz val="14"/>
        <color rgb="FFFF0000"/>
        <rFont val="Times New Roman"/>
        <family val="1"/>
        <charset val="204"/>
      </rPr>
      <t>Динамика исполнения поручения, исходя из письма 1.6-Вн-596/20 от 07.08.2020, отсутствует.</t>
    </r>
    <r>
      <rPr>
        <sz val="14"/>
        <color theme="1"/>
        <rFont val="Times New Roman"/>
        <family val="1"/>
        <charset val="204"/>
      </rPr>
      <t xml:space="preserve">
На заседании 09.06.2020, было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Информация направлена заинтересованным лицам, для проведения мониторинга начисления ими северных коэффициентов.
В настоящее время ведется работа по мониторингу начисления заинтересованным лицам северных коэффициентов, после его проведения будет проведено очередное заседание рабочей группы.
</t>
    </r>
    <r>
      <rPr>
        <u/>
        <sz val="14"/>
        <color theme="1"/>
        <rFont val="Times New Roman"/>
        <family val="1"/>
        <charset val="204"/>
      </rPr>
      <t xml:space="preserve">
По состоянию на 08.07.2020</t>
    </r>
    <r>
      <rPr>
        <sz val="14"/>
        <color theme="1"/>
        <rFont val="Times New Roman"/>
        <family val="1"/>
        <charset val="204"/>
      </rPr>
      <t xml:space="preserve">
Очередное заседание рабочей группы состоялось 09.06.2020
УФНС России по Сахалинской области, Государственное учреждение – Отделение Пенсионного фонда Российской Федерации по Сахалинской области, агентству по труду Сахалинской области предложено проанализировать действующую ситуацию с застройщиками Сахалинской области и других регионов при начислении заработной платы, согласно п. 1 ст. 83 Налогового кодекса Российской Федерации (далее - Кодекс). А именно организации, в состав которых входят обособленные подразделения, расположенные на территории Российской Федерации, подлежат постановке на учет в налоговых органах по месту нахождения каждого своего обособленного подразделения, рабочее место которого считается стационарным, если оно создается на срок более одного месяца.
Ассоциации «Сахалинстрой» (В.П. Мозолевский), Ассоциации                 «СпецСтройРеконструкция» (В.И. Литвинов) (далее - СРО) предложено обратиться к членам Ассоциаций о сотрудничестве, с просьбой о предоставлении информации по отчислениям Северных надбавок своим работникам. В настоящее время данный вопрос прорабатывается.
В целях выработки единого пути решения в урегулировании вопроса о преференции Сахалинских предпринимателей при исполнении контрактов на территории Сахалинской области, на очередном заседание,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В настоящее время получено согласие от организации – Общество с ограниченной ответственностью «СК Град» ИНН 2464227862.
Информация направлена заинтересованным лицам, для проведения мониторинга начисления ими северных коэффициентов.
</t>
    </r>
    <r>
      <rPr>
        <u/>
        <sz val="14"/>
        <color theme="1"/>
        <rFont val="Times New Roman"/>
        <family val="1"/>
        <charset val="204"/>
      </rPr>
      <t>По состоянию на 04.06.2020</t>
    </r>
    <r>
      <rPr>
        <sz val="14"/>
        <color theme="1"/>
        <rFont val="Times New Roman"/>
        <family val="1"/>
        <charset val="204"/>
      </rPr>
      <t xml:space="preserve">
На сегодняшний день ведется работа над проектом отраслевого соглашения по строительству и промышленности строительных материалов Сахалинской области на 2020-2023 годы совместно с областной организацией профсоюзов работников строительства и промышленности строительных материалов, и региональным отраслевым объединением работодателей «Союз Строителей Сахалина и Курил», СРО Сахалинской области, агентство по труду и занятости населения Сахалинской области.
Министерством проводится анализ нормативных правовых актов в указанной области. Выполнен расчет среднемесячного размера оплаты труда рабочего первого разряда, занятого в строительной отрасли на 2020 год.
26.05.2020 состоялось очередное заседание рабочей группы по выработке предложений по обеспечению преимущества при осуществлении государственных и муниципальных закупок в сфере строительства организациям, предоставляющим своим работникам, осуществляющим трудовую деятельность и проживающим в районах Крайнего Севера и приравненных к ним местностях под председательством заместителя председателя Правительства Сахалинской области С.П.Олонцева.
 В рамках обсуждения предложений Ассоциации «Сахалинстрой» и Ассоциации «СпецСтройРеконструкция» сделаны выводы о том, что на сегодняшний день представленные предложения по вопросам выплаты Северных надбавок, не нашли законных обоснований в действующем законодательстве Российской Федерации.
На сегодняшний день в государственных и муниципальных контрактах предусмотрено условие, что в случае, если для исполнения обязательств по контракту подрядчиком на территории Сахалинской области создается обособленное подразделение (за исключением филиалов и представительств), подрядчик обязан в течение одного месяца подать сообщение об этом в налоговый орган по месту нахождения обособленного подразделения, копию уведомления о постановке на учет в налоговом органе направить заказчику в течение 5 рабочих дней с момента его получения.
Министерству строительства Сахалинской области поручено подготовить информацию о контрактах, заключенных с подрядчиками иных регионов Российской Федерации, с условиями их обязательной регистрации на территории Сахалинской области.
</t>
    </r>
  </si>
  <si>
    <t>22.05.2020 проведено электронное заседание рабочей группы «Качество телекоммуникационных услуг», на котором одним из вопросов повестки было рассмотрение исполнения п. 3.1. Протокола заседания Совета по инвестиционной деятельности при Правительстве Сахалинской области от 10.02.2020 № 2-ИНС/20 «Об инвестиционных проектах, планируемых к реализации до 2025 года. Общая концепция реализации инвестиционных проектов Сахалинской области». Членам рабочей группы было предложено представить в министерство цифрового и технологического развития Сахалинской области предложения по реализации инвестиционных знаковых проектов раздела «Цифровая экономика», указанных в приложенной презентации. По данному вопросу предложений от членов рабочей группы не поступило.</t>
  </si>
  <si>
    <r>
      <t xml:space="preserve">3.2. Рекомендовать главе муниципального образования городской округ «Город Южно-Сахалинск» (С.А.Надсадин) проработать вопрос дополнительного стимулирования собственников жилых помещений газифицированных районов городского округа по газоснабжению частных домовладений (обращение Н.Л.Богословец, отделение «АТБ» (ПАО) г. Южно-Сахалинск). О результатах доложить в рамках очередного заседания Совета.
</t>
    </r>
    <r>
      <rPr>
        <sz val="14"/>
        <color rgb="FFFF0000"/>
        <rFont val="Times New Roman"/>
        <family val="1"/>
        <charset val="204"/>
      </rPr>
      <t>Срок - до 10 марта 2020 года.</t>
    </r>
    <r>
      <rPr>
        <sz val="14"/>
        <color theme="1"/>
        <rFont val="Times New Roman"/>
        <family val="1"/>
        <charset val="204"/>
      </rPr>
      <t xml:space="preserve">
</t>
    </r>
  </si>
  <si>
    <r>
      <t xml:space="preserve">По состоянию на 22.07.2020
  Постановление администрации города Южно-Сахалинска от 11.12.2015 № 3515-па  утвержден Порядок предоставления компенсационных выплат жителям городского округа «Город Южно-Сахалинск», осуществившим подготовку жилых помещений к приему природного газа (далее — Порядок). Указанным Порядком закреплен механизм возмещения затрат населения при осуществлении работ по газификации многоквартирных жилых домов и жилых домов индивидуального жилищного фонда. Согласно действующего законодательства компенсационные выплаты предоставляются собственнику/нанимателю единовременно на домовладение/квартиру, подготовленные к приему газа. </t>
    </r>
    <r>
      <rPr>
        <sz val="12"/>
        <color rgb="FF0070C0"/>
        <rFont val="Times New Roman"/>
        <family val="1"/>
        <charset val="204"/>
      </rPr>
      <t>Компенсационные выплаты перечисляются муниципальным образованием собственнику/нанимателю после полной оплаты гражданами общих затрат на работы по газификации.</t>
    </r>
    <r>
      <rPr>
        <sz val="12"/>
        <color theme="1"/>
        <rFont val="Times New Roman"/>
        <family val="1"/>
        <charset val="204"/>
      </rPr>
      <t xml:space="preserve">
 В целях стимулирования граждан предлагаем внести изменения в механизм предоставления компенсационных выплат, тем самым, сняв с них финансовую нагрузку, а именно:
-убрать необходимость единоразовой подачи документов и обозначить возмещение в два этапа.
1 этап. Выполнение работ по ПД и СМР с возможностью заключения трехстороннего Соглашения, либо полная оплата по Договору. После выполнения работ и подачи пакета документов, размер компенсационных выплат для гражданина за перечисленные виды работ предлагаем установить 100%, но не более предельного размера компенсационных выплат гражданам на газификацию одного домовладения в Сахалинской области, установленного нормативным правовым актом Министерства энергетики Сахалинской области. С учетом средних показателей стоимости работ по газификации - около 135 тыс.руб.
2 этап. Гражданин подает пакет документов по выполненным и оплаченным работам по технологическому присоединению (трехстороннее Соглашение, либо полная оплата по Договору). Предлагаем установить компенсацию за этот вид работ -100%.
  Соответствующие изменения предлагаем внести внести в Приложение №9 «Порядок предоставления и расходования субсидии муниципальным образованиям Сахалинской области на организацию электро-, тепло-, газоснабжения» к государственной программе Сахалинской области «Развитие энергетики Сахалинской области» подпрограммы «Газификация Сахалинской области».
По состоянию на 24.04.2020
1. Увеличение размера выплаты в рамках существующей меры социальной поддержки отдельных категорий граждан, предоставляемой в рамках постановления администрации города Южно-Сахалинска от 15.01.2016 N 65-па «Об утверждении Порядка предоставления единовременной компенсационной выплаты отдельным категориям граждан на подключение жилищного фонда к газовым сетям и газификацию жилого помещения» (далее — Порядок 65-па) из местного бюджета до 100% (но не более 80,0 тыс. рублей с учетом минимальной стоимости необходимого газового оборудования бюджетной категории). В настоящее время в соответствии с Порядком 65-па поддержка отдельных категорий граждан составляет в объеме 30% от собственных затрат, но не более 50,0 тыс. рублей.
2. Включение в перечень отдельных категорий граждан, имеющих право на компенсацию затрат за приобретенное газовое оборудование, предоставляемую в рамках Порядка 65-па, категории «многодетная семья».
3. Прорабатывается механизм привлечения гражданами заемных средств кредитной организации посредством предоставления банком кредитов физическим лицам на цели газификации жилья с последующим предоставлением субсидий из местного бюджета на компенсацию в части процентов за пользование заемными средствами.
4. Проводится работа с газораспределительной организацией
АО «Газпром газораспределение Дальний Восток» по возможности оплаты
гражданами выполненных работ по договорам технологического
присоединения после получения компенсационных выплат из бюджетных
средств (по аналогии с действующим механизмом заключения трехсторонних
Соглашений жителей с администрацией и подрядчиками с гарантией оплаты
работ по строительству сетей газоснабжения на участке собственника и
обустройству внутридомового газового оборудования после их завершения за
счет компенсационных выплат).
</t>
    </r>
  </si>
  <si>
    <t>1.6-1054/20 от 20.02.2020</t>
  </si>
  <si>
    <r>
      <t xml:space="preserve">Указание к письму 1.6-1054/20 от 20.02.2020 в рамках 
п.4.1.3 № 1-ИНС от 20.01.2020 меры поддержки при переходе на электромобили
</t>
    </r>
    <r>
      <rPr>
        <sz val="14"/>
        <color rgb="FF0070C0"/>
        <rFont val="Times New Roman"/>
        <family val="1"/>
        <charset val="204"/>
      </rPr>
      <t xml:space="preserve">
Белику А.В., Зайцеву А.В. Прошу проработать представленные предложения
</t>
    </r>
    <r>
      <rPr>
        <sz val="14"/>
        <color theme="1"/>
        <rFont val="Times New Roman"/>
        <family val="1"/>
        <charset val="204"/>
      </rPr>
      <t xml:space="preserve">
</t>
    </r>
  </si>
  <si>
    <r>
      <t xml:space="preserve">Проведено заседание рабочей группы, по результатам которого представителями бизнеса рекомендованы следующие меры поддержки при переходе на электромобили:
- снижение транспортного налога до 0% для электромобилей и до 50%
для гибридных автомобилей;
Министерством финансов Сахалинской области </t>
    </r>
    <r>
      <rPr>
        <sz val="12"/>
        <color rgb="FF0070C0"/>
        <rFont val="Times New Roman"/>
        <family val="1"/>
        <charset val="204"/>
      </rPr>
      <t>рекомендовано отложить рассмотрение вопроса о снижении транспортного налога до 0% в связи с ожидаемым ухудшением экономической ситуации и сокращением доходов бюджета по причине распространения новой коронавирусной инфекции, волатильностью цен на нефть и курса доллара.</t>
    </r>
    <r>
      <rPr>
        <sz val="12"/>
        <color theme="1"/>
        <rFont val="Times New Roman"/>
        <family val="1"/>
        <charset val="204"/>
      </rPr>
      <t xml:space="preserve">
- выделение бесплатных парковочных мест на муниципальных
парковках для электромобилей;
</t>
    </r>
    <r>
      <rPr>
        <sz val="12"/>
        <color rgb="FF0070C0"/>
        <rFont val="Times New Roman"/>
        <family val="1"/>
        <charset val="204"/>
      </rPr>
      <t>В рамках проведения работы по организации бесплатных парковочных мест для электромобилей даны рекомендации муниципальным образованиям региона по выделению таких мест. В настоящее время парковочные места выделены в «Холмском городском округе», «Тымовском городском округе», «Поронайском городском округе», городском округе «Александровск-Сахалинский район».</t>
    </r>
    <r>
      <rPr>
        <sz val="12"/>
        <color theme="1"/>
        <rFont val="Times New Roman"/>
        <family val="1"/>
        <charset val="204"/>
      </rPr>
      <t xml:space="preserve">
- поддержка инвесторов со стороны Правительства Сахалинской
области.
В отношении поддержки инвесторов следует отметить, что в рамках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утвержденного постановлением Правительства Сахалинской области от 28.02.2019 № 89, инвестор при реализации проекта по установке заправочной станции для электромобилей,</t>
    </r>
    <r>
      <rPr>
        <sz val="12"/>
        <color rgb="FF0070C0"/>
        <rFont val="Times New Roman"/>
        <family val="1"/>
        <charset val="204"/>
      </rPr>
      <t xml:space="preserve"> может воспользоваться мерой поддержки по компенсации затрат на приобретение оборудования в размере 50%, но не более 100 млн. рублей.</t>
    </r>
  </si>
  <si>
    <t>1.2-1095/20 от 25.02.2020</t>
  </si>
  <si>
    <r>
      <rPr>
        <sz val="14"/>
        <rFont val="Times New Roman"/>
        <family val="1"/>
        <charset val="204"/>
      </rPr>
      <t xml:space="preserve">Указание к письму 1.2-1095/20 от 25.02.2020 о реультатах проверки в соответствии с п.2.1 № 1-ИНС от 20.01.2020 (ООО Гринда)
</t>
    </r>
    <r>
      <rPr>
        <sz val="14"/>
        <color rgb="FF0070C0"/>
        <rFont val="Times New Roman"/>
        <family val="1"/>
        <charset val="204"/>
      </rPr>
      <t xml:space="preserve">
Спиченко В.И. Доложите о принятых в минтрансе мерах воздействия до 16.03.2020</t>
    </r>
    <r>
      <rPr>
        <sz val="14"/>
        <color theme="1"/>
        <rFont val="Times New Roman"/>
        <family val="1"/>
        <charset val="204"/>
      </rPr>
      <t xml:space="preserve">
</t>
    </r>
  </si>
  <si>
    <r>
      <t xml:space="preserve">   По факту нарушения сроков подготовки и направления ответа на обращение ООО «Гринда» от 08.04.2019 № 7 (ответ направлен 28.05.2019 г. исх. № 3.09 - 2008/19, исполнитель Котов Ю.С.) проведена служебная проверка.
Из представленных объяснений следует, что задержка срока направления ответа ООО «Гринда» связана с необходимостью подготовки запроса для полного и объективного рассмотрения указанных обращений и ожиданием ответа на запрос, уведомление о продлении срока рассмотрения обращения в адрес ООО «Гринда» направлено не было. 
   Поскольку обращение ООО «Гринда» поступило в адрес Минтранса Сахалинской области в апреле 2019 года, а ответ на указанное обращение направлен в мае 2019 года, то есть с </t>
    </r>
    <r>
      <rPr>
        <sz val="12"/>
        <color rgb="FF0070C0"/>
        <rFont val="Times New Roman"/>
        <family val="1"/>
        <charset val="204"/>
      </rPr>
      <t xml:space="preserve">момента совершения дисциплинарного проступка прошло более шести месяцев, дисциплинарное взыскание к Котову Ю.С. применено быть не может. </t>
    </r>
    <r>
      <rPr>
        <sz val="12"/>
        <color theme="1"/>
        <rFont val="Times New Roman"/>
        <family val="1"/>
        <charset val="204"/>
      </rPr>
      <t xml:space="preserve">
В целях устранения причин и недопущения в дальнейшем нарушений Закона № 59-ФЗ с государственными гражданскими служащими проведена разъяснительная работа о неукоснительном соблюдении норм действующего законодательства при рассмотрении обращений, поступающих в адрес Минтранса Сахалинской области, необходимости оперативного рассмотрения и своевременной подготовки ответов на поступающие обращения, в том числе уведомлений о продлении сроков их рассмотрения. </t>
    </r>
    <r>
      <rPr>
        <sz val="12"/>
        <color rgb="FF0070C0"/>
        <rFont val="Times New Roman"/>
        <family val="1"/>
        <charset val="204"/>
      </rPr>
      <t xml:space="preserve">Руководителям структурных подразделений Минтранса Сахалинской области строго указано взять на особый контроль соблюдение Закона № 59-ФЗ. </t>
    </r>
    <r>
      <rPr>
        <sz val="12"/>
        <color theme="1"/>
        <rFont val="Times New Roman"/>
        <family val="1"/>
        <charset val="204"/>
      </rPr>
      <t xml:space="preserve">
Так же, дополнительно сообщаю, что совместно с уполномоченным по защите прав предпринимателей в Сахалинской области Коваленко А.С. проведена рабочая встреча с приглашением руководителя ООО «Курилький пролив», на которой до предпринимателя доведена информация по замечаниям, полученным от ООО «Гринда». По итогам встречи, определено, что замечания, приведенные ООО «Гринда» не объективны
</t>
    </r>
  </si>
  <si>
    <t>Исх-3.31-526/20 от 25.02.2020</t>
  </si>
  <si>
    <r>
      <t xml:space="preserve">Указание к письму Исх-3.31-526/20 от 25.02.2020 в рамках п.5.1 № 1-ИНС от 20.01.2020 о проработке вопроса автоматической рассылки уведомлений получения аналитической отчетности по показателям Национального рейтинга.
</t>
    </r>
    <r>
      <rPr>
        <sz val="14"/>
        <color rgb="FF0070C0"/>
        <rFont val="Times New Roman"/>
        <family val="1"/>
        <charset val="204"/>
      </rPr>
      <t xml:space="preserve">В.В.Аленькову, А.В.Зайцеву прошу организовать работу. О результатах доложить в срок до 06.04.2020
</t>
    </r>
  </si>
  <si>
    <r>
      <rPr>
        <sz val="14"/>
        <rFont val="Times New Roman"/>
        <family val="1"/>
        <charset val="204"/>
      </rPr>
      <t>министерство экономического развития Сахалинской области направляет аналитический отчет о качестве предоставления услуг в I квартале 2020 года, сформированный по результатам проведенных опросов.</t>
    </r>
    <r>
      <rPr>
        <u/>
        <sz val="14"/>
        <color theme="1"/>
        <rFont val="Times New Roman"/>
        <family val="1"/>
        <charset val="204"/>
      </rPr>
      <t xml:space="preserve">
Минэконом
</t>
    </r>
    <r>
      <rPr>
        <sz val="14"/>
        <color theme="1"/>
        <rFont val="Times New Roman"/>
        <family val="1"/>
        <charset val="204"/>
      </rPr>
      <t>Вместе с тем, информационная система Mentimeter, предлагаемая министерством цифрового и технологического развития Сахалинской области, не предполагает автоматической рассылки уведомлений и получения аналитической отчетности о качестве предоставления услуг по показателям Национального рейтинга состояния инвестиционного климата в субъектах Российской Федерации, поскольку требует создания и выгрузки отдельных папок по каждому показателю и самостоятельной рассылки опросов исполнителями, ответственными за достижение результатов по показателям Национального рейтинга.</t>
    </r>
    <r>
      <rPr>
        <u/>
        <sz val="14"/>
        <color theme="1"/>
        <rFont val="Times New Roman"/>
        <family val="1"/>
        <charset val="204"/>
      </rPr>
      <t xml:space="preserve">
МИНцифра</t>
    </r>
    <r>
      <rPr>
        <sz val="14"/>
        <color theme="1"/>
        <rFont val="Times New Roman"/>
        <family val="1"/>
        <charset val="204"/>
      </rPr>
      <t xml:space="preserve">
Предлагаем в качестве платформенного решения формирования оценки о качестве предоставления услуг использовать информационную систему Mentimeter, уже используемую на заседаниях Совета инвестицион-ной деятельности Сахалинской области. 
На текущий момент предполагается проводить опрос среди извест-ного круга организаций (представителей бизнеса), которые уже знакомы с использованием указанной системы. Кроме этого, контактные данные ор-ганизаций известны организаторам Совета. Оператор системы (технолог) сформирует вопросы для проведения анкетирования в системе Mentimeter и направит ссылку на систему заданному количеству адресатов. Результат анкетирования также может быть сформирован в системе и разослан участникам опроса. Оператор системы может сохранить все проводимые опросы в электронном виде. 
При наличии группирующих признаков в реестре участников Совета возможно формирование анкет и рассылки с таргетированием по группам.
В качестве Оператора опросов определено министерство экономиче-ского развития Сахалинской области. Технические специалисты ГБУ Са-халинской области «Сахалинский областной центр информатизации» (далее – ГБУ СО «СОЦИ») предоставили доступ к информационной системе и провели обучение сотрудников министерства экономического развития. 
</t>
    </r>
  </si>
  <si>
    <t>3-ИНС от 27.03.2020</t>
  </si>
  <si>
    <r>
      <t xml:space="preserve">1.1. Председателю Правительства Сахалинской области А.В.Белику совместно с заместителем председателя Правительства Сахалинской области А.В.Зайцевым, уполномоченным по защите прав предпринимателей в Сахалинской области А.С.Коваленко и руководителями общественно-деловых объединений сформировать перечень конкретных мер поддержки предпринимателей Сахалинской области в связи со сложившейся экономической ситуацией.
</t>
    </r>
    <r>
      <rPr>
        <sz val="14"/>
        <color rgb="FFFF0000"/>
        <rFont val="Times New Roman"/>
        <family val="1"/>
        <charset val="204"/>
      </rPr>
      <t>Срок - до 1 апреля 2020 года</t>
    </r>
    <r>
      <rPr>
        <sz val="14"/>
        <color theme="1"/>
        <rFont val="Times New Roman"/>
        <family val="1"/>
        <charset val="204"/>
      </rPr>
      <t xml:space="preserve">
</t>
    </r>
  </si>
  <si>
    <t>распоряжением Правительства Сахалинской области от 07.04.2020 № 194-р «Об утверждении Плана мероприятий по обеспечению устойчивого развития экономики Сахалинской области в условиях ухудшения ситуации в связи с
распространением новой коронавирусной инфекции, волатильностью цен на
нефть и курса доллара» введены дополнительные меры поддержки субъектам
малого и среднего предпринимательства Сахалинской области</t>
  </si>
  <si>
    <t>1.10.1</t>
  </si>
  <si>
    <r>
      <t xml:space="preserve">1.10. Рекомендовать уполномоченному по защите прав предпринимателей в Сахалинской области А.С.Коваленко:
1.10.1. Оказать содействие в решении вопроса получения акта ввода в эксплуатацию объекта магазин «Каравай» по ул. Есенина (обращение В.П.Боева, АО «Южно-Сахалинский хлебокомбинат им. И.И.Кацева»).
</t>
    </r>
    <r>
      <rPr>
        <sz val="14"/>
        <color rgb="FFFF0000"/>
        <rFont val="Times New Roman"/>
        <family val="1"/>
        <charset val="204"/>
      </rPr>
      <t>Срок – до 30 апреля 2020 года , продлен до 20.07.2020</t>
    </r>
    <r>
      <rPr>
        <sz val="14"/>
        <color theme="1"/>
        <rFont val="Times New Roman"/>
        <family val="1"/>
        <charset val="204"/>
      </rPr>
      <t xml:space="preserve">
</t>
    </r>
  </si>
  <si>
    <r>
      <t xml:space="preserve">  У Администрации города Южно-Сахалинска </t>
    </r>
    <r>
      <rPr>
        <sz val="12"/>
        <color rgb="FF0070C0"/>
        <rFont val="Times New Roman"/>
        <family val="1"/>
        <charset val="204"/>
      </rPr>
      <t>отсутствуют правовые основания для предоставления разрешения на ввод объекта в эксплуатацию</t>
    </r>
    <r>
      <rPr>
        <sz val="12"/>
        <color theme="1"/>
        <rFont val="Times New Roman"/>
        <family val="1"/>
        <charset val="204"/>
      </rPr>
      <t xml:space="preserve"> «Магазин хлебобулочных и кондитерских изделий" и было предложено АО «Южно-Сахалинский хлебокомбинат»</t>
    </r>
    <r>
      <rPr>
        <sz val="12"/>
        <color rgb="FF0070C0"/>
        <rFont val="Times New Roman"/>
        <family val="1"/>
        <charset val="204"/>
      </rPr>
      <t xml:space="preserve"> обратиться в судебные органы.</t>
    </r>
    <r>
      <rPr>
        <sz val="12"/>
        <color theme="1"/>
        <rFont val="Times New Roman"/>
        <family val="1"/>
        <charset val="204"/>
      </rPr>
      <t xml:space="preserve">
   АО «Южно-Сахалинский хлебокомбинат», на основании разрешения на строительство № 656470100-05906-2061 от 15.02.2016 года на земельном участке было осуществлено строительство капитального объекта «Магазин хлебобулочных и кондитерских изделий" с нарушением норм земельного и градостроительного законодательства, </t>
    </r>
    <r>
      <rPr>
        <sz val="12"/>
        <color rgb="FF0070C0"/>
        <rFont val="Times New Roman"/>
        <family val="1"/>
        <charset val="204"/>
      </rPr>
      <t>объект капитального строительства выходит за границы, отведенных под строительство земельных участков</t>
    </r>
    <r>
      <rPr>
        <sz val="12"/>
        <color theme="1"/>
        <rFont val="Times New Roman"/>
        <family val="1"/>
        <charset val="204"/>
      </rPr>
      <t>, что является несоответствием построенного объекта капитального строительства, установленной проектной документации, что в силу п.4 и п. 6 ст. 55 Гр кодекса РФ является основанием для отказа в выдаче разрешения на ввод объекта в эксплуатацию.
  Кроме того, для получения разрешения на ввод объекта капитального строительства в эксплуатацию АО «Южно-Сахалинский хлебокомбинат»,</t>
    </r>
    <r>
      <rPr>
        <sz val="12"/>
        <color rgb="FF0070C0"/>
        <rFont val="Times New Roman"/>
        <family val="1"/>
        <charset val="204"/>
      </rPr>
      <t xml:space="preserve"> необходимо было получить разрешение на отклонение от предельных параметров разрешенного строительства и провести общественные и публичные слушания. </t>
    </r>
    <r>
      <rPr>
        <sz val="12"/>
        <color theme="1"/>
        <rFont val="Times New Roman"/>
        <family val="1"/>
        <charset val="204"/>
      </rPr>
      <t xml:space="preserve">
  Поскольку слушания уже прошли и </t>
    </r>
    <r>
      <rPr>
        <sz val="12"/>
        <color rgb="FF0070C0"/>
        <rFont val="Times New Roman"/>
        <family val="1"/>
        <charset val="204"/>
      </rPr>
      <t>есть возражения от смежного землепользователя</t>
    </r>
    <r>
      <rPr>
        <sz val="12"/>
        <color theme="1"/>
        <rFont val="Times New Roman"/>
        <family val="1"/>
        <charset val="204"/>
      </rPr>
      <t xml:space="preserve">, Администрацией города Южно-Сахалинска было отказано в предоставлении разрешения на отклонение от предельных параметров разрешенного строительства, реконструкции объектов капитального строительства.
</t>
    </r>
  </si>
  <si>
    <t>1.10.2</t>
  </si>
  <si>
    <r>
      <t xml:space="preserve">1.10. Рекомендовать уполномоченному по защите прав предпринимателей в Сахалинской области А.С.Коваленко:
1.10.2.Совместно с руководителями общественно-деловых объединений проработать вопрос организации производства по пошиву масок на территории области (обращение Е.Г.Семеновой, ООО «РИТЕЙЛ»).
</t>
    </r>
    <r>
      <rPr>
        <sz val="14"/>
        <color rgb="FFFF0000"/>
        <rFont val="Times New Roman"/>
        <family val="1"/>
        <charset val="204"/>
      </rPr>
      <t>Срок – до 10 апреля 2020 года</t>
    </r>
    <r>
      <rPr>
        <sz val="14"/>
        <color theme="1"/>
        <rFont val="Times New Roman"/>
        <family val="1"/>
        <charset val="204"/>
      </rPr>
      <t xml:space="preserve">
</t>
    </r>
  </si>
  <si>
    <t>Приступила к пошиву фабрика "Вера", кроме того резидент СПВ в г. Корсаков в июне 2020 года планируется ввод предприятия по пошиву масок проектной мощностью более 10 000 штук в сутки.</t>
  </si>
  <si>
    <r>
      <t xml:space="preserve">1.2. Министерству финансов Сахалинской области (О.Н.Лопатина) совместно с министерством экономического развития Сахалинской области (А.А.Успенский) разработать проекты нормативных правовых актов Сахалинской области о предоставлении дополнительных налоговых льгот для субъектов предпринимательской деятельности в связи со сложившейся экономической ситуацией. 
</t>
    </r>
    <r>
      <rPr>
        <sz val="14"/>
        <color rgb="FFFF0000"/>
        <rFont val="Times New Roman"/>
        <family val="1"/>
        <charset val="204"/>
      </rPr>
      <t>Срок - до 8 апреля 2020 года</t>
    </r>
    <r>
      <rPr>
        <sz val="14"/>
        <color theme="1"/>
        <rFont val="Times New Roman"/>
        <family val="1"/>
        <charset val="204"/>
      </rPr>
      <t xml:space="preserve">
</t>
    </r>
  </si>
  <si>
    <t xml:space="preserve">Разработан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статью 2 Закона Сахалинской области «О налоге на имущество организаций»». 
Законопроектом предлагается снизить на 2020 год ставки по упрощенной системе налогообложения для отдельных видов деятельности, снизить с 1,5 до 0,5% ставку по налогу на имущество организаций, исчисляемого исходя из кадастровой стоимости для административно-деловых центров площадью свыше 1000 кв. метров, торговых центров и помещений в них, объектов торговли, включенных в перечень, предусмотренный статьей 378.2 Налогового кодекса Российской Федерации. Также предлагается установить на 2020 год «нулевую» налоговую ставку налога на имущество для социально-ориентированных некоммерческих организаций, оказывающих социальные услуги населению.
Внесение законопроекта в Думу планируется 10 апреля, после завершения процедуры согласования.
</t>
  </si>
  <si>
    <t>Министерство финансов Сахалинской области</t>
  </si>
  <si>
    <t>1.3</t>
  </si>
  <si>
    <r>
      <t xml:space="preserve">1.3. Министерству финансов Сахалинской области (О.Н.Лопатина) внести подготовленные проекты законов Сахалинской области на рассмотрение в Сахалинскую областную Думу.
</t>
    </r>
    <r>
      <rPr>
        <sz val="14"/>
        <color rgb="FFFF0000"/>
        <rFont val="Times New Roman"/>
        <family val="1"/>
        <charset val="204"/>
      </rPr>
      <t>Срок - до 10 апреля 2020 года</t>
    </r>
    <r>
      <rPr>
        <sz val="14"/>
        <color theme="1"/>
        <rFont val="Times New Roman"/>
        <family val="1"/>
        <charset val="204"/>
      </rPr>
      <t xml:space="preserve">
</t>
    </r>
  </si>
  <si>
    <t>Разработанный министерством финансов Сахалинской области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статью 2 Закона Сахалинской области «О налоге на имущество организаций» внесен на рассмотрение в Сахалинскую областную Думу 09 апреля 2020 года.</t>
  </si>
  <si>
    <t xml:space="preserve">1.4. Директору МКК «Сахалинский фонд развития предпринимательства» А.С.Шередекину совместно с руководителями кредитных учреждений Сахалинской области организовать оперативное рассмотрение обращений, поступающих от субъектов предпринимательской и инвестиционной деятельности Сахалинской области, а также граждан, в системы интерактивной связи «Бизнес.Сахалин.Онлайн.» и «Сахалин.Онлайн.» соответственно по тематике: «Вопросы к банкам».
Срок – постоянно
</t>
  </si>
  <si>
    <t>С 27 марта 2020 года в системе «Бизнес.Сахалин.Онлайн» для
организаций и индивидуальных предпринимателей Сахалинской области
реализована новая тематика «Вопросы к банкам», и аналогичная тематика для
физических лиц – в системе «Сахалин.Онлайн». Для рассмотрения
вышеуказанных вопросов в системах организовано взаимодействие с 9
кредитными организациями: ПАО «Сбербанк», ПАО «Банк ВТБ», ПАО Банк
«ФК Открытие», ПАО «Азиатско-тихоокеанский банк», ПАО «Газпромбанк»,
АО «Россельхозбанк», АО «Альфа-банк», ПАО КБ «Восточный», ООО «ХКФ
Банк» (Хоум кредит).
По состоянию на 17 апреля в тематику «Вопросы к банкам» поступило
210 сообщений, по 180 сообщениям предоставлены ответы, 30 сообщений
находятся в работе.</t>
  </si>
  <si>
    <t>1.5</t>
  </si>
  <si>
    <r>
      <t xml:space="preserve">1.5. Заместителю председателя Правительства Сахалинской области В.С.Сидоренко провести рабочее совещание с руководителями ресурсоснабжающих организаций по вопросу введения моратория на проведение внеплановых проверок в отношении объектов бизнеса (обращение Е.В.Филилеева, общественного представителя АНО «АСИ» по направлению «Новый бизнес»). О принятых мерах доложить.
</t>
    </r>
    <r>
      <rPr>
        <sz val="14"/>
        <color rgb="FFFF0000"/>
        <rFont val="Times New Roman"/>
        <family val="1"/>
        <charset val="204"/>
      </rPr>
      <t>Срок – до 1 апреля 2020 года</t>
    </r>
    <r>
      <rPr>
        <sz val="14"/>
        <color theme="1"/>
        <rFont val="Times New Roman"/>
        <family val="1"/>
        <charset val="204"/>
      </rPr>
      <t xml:space="preserve">
</t>
    </r>
  </si>
  <si>
    <t xml:space="preserve">Проведены переговоры с руководителями предприятий энерго и
газоснабжающих предприятий (ПАО «Сахалинэнерго», ООО «Газпром
межрегионгаз Дальний Восток» Подразделение в Сахалинской области) на
предмет введения моратория на проведение внеплановых проверок в
отношении объектов бизнеса (далее – Проверки).
По итогам переговоров приняты решения о временном приостановлении
Проверок в целях сохранения жизни и здоровья сотрудников предприятий. </t>
  </si>
  <si>
    <t>1.7</t>
  </si>
  <si>
    <r>
      <t xml:space="preserve">1.7. Министерству сельского хозяйства и торговли Сахалинской области (И.В.Павленко) совместно с директором МКК «Сахалинский Фонд развития предпринимательства» А.С.Шередекиным проработать вопрос оказания поддержки крестьянско-фермерским хозяйствам и сельскохозяйственным кооперативам на приобретение минеральных удобрений и известняковой муки (обращение И.А.Ковтуна, президента крестьянско-фермерских хозяйств и сельскохозяйственных кооперативов Сахалинской области).
</t>
    </r>
    <r>
      <rPr>
        <sz val="14"/>
        <color rgb="FFFF0000"/>
        <rFont val="Times New Roman"/>
        <family val="1"/>
        <charset val="204"/>
      </rPr>
      <t>Срок – до 30 апреля 2020 года</t>
    </r>
    <r>
      <rPr>
        <sz val="14"/>
        <color theme="1"/>
        <rFont val="Times New Roman"/>
        <family val="1"/>
        <charset val="204"/>
      </rPr>
      <t xml:space="preserve">
</t>
    </r>
  </si>
  <si>
    <t>Меры поддержки крестьянско-фермерским хозяйствам и сельскохозяйственным кооперативам на приобретение минеральных удобрений и известняковой муки предусмотрен в рамках реализации государственной программы Сахалинской области «Развитие в Сахалинской области сельского хозяйства и регулирование рынков сельскохозяйственной продукции, сырья и продовольствия» и в рамках предоставления микрозаймов Фондом.</t>
  </si>
  <si>
    <t>1.8</t>
  </si>
  <si>
    <r>
      <t xml:space="preserve">1.8. Агентству по туризму Сахалинской области (Н.М.Пахолкова) совместно с министерством экономического развития Сахалинской области (А.А.Успенский) проработать вопрос о поддержке субъектов малого и среднего предпринимательства в сфере туристической деятельности в части предоставления им «налоговых каникул» (обращение И.А.Ли, генерального директора ООО </t>
    </r>
    <r>
      <rPr>
        <sz val="14"/>
        <color rgb="FFFF0000"/>
        <rFont val="Times New Roman"/>
        <family val="1"/>
        <charset val="204"/>
      </rPr>
      <t>«Би-томо»).
Срок – до 3 апреля 2020 года</t>
    </r>
    <r>
      <rPr>
        <sz val="14"/>
        <color theme="1"/>
        <rFont val="Times New Roman"/>
        <family val="1"/>
        <charset val="204"/>
      </rPr>
      <t xml:space="preserve">
</t>
    </r>
  </si>
  <si>
    <t xml:space="preserve">В рамках исполнения поручения и проработки возможных мер поддержки субъектов малого и среднего предпринимательства в сфере туризма агентством по туризму совместно с туроператорами островного региона, при непосредственном участии НКО «Сахалинский региональный союз туроператоров» (президент И.А.Ли), подготовлен перечень основных проблем, возникших у субъектов бизнеса в связи эпидемией коронавируса, и внесены предложения по необходимым мерам государственной поддержки.
Данный перечень в оперативном порядке направлен в адрес регионального министерства экономического развития и Уполномоченного по защите прав предпринимателей в Сахалинской области (исходящие письма агентства от 25.03.2020 года № 3.41-260/20 и № 3.41-261/20).
Предлагаемые меры включены министерством экономического развития в проект Плана мероприятий по обеспечению устойчивого развития экономики Сахалинской области в условиях ухудшения ситуации в связи с распространением коронавирусной инфекции.
</t>
  </si>
  <si>
    <t>Министерство туризма Сахалинской области</t>
  </si>
  <si>
    <t>2.1.1</t>
  </si>
  <si>
    <r>
      <t xml:space="preserve">2.1. Министерству жилищно-коммунального хозяйства Сахалинской области:
2.1.1. Совместно с исполняющим обязанности главы муниципального образования «Холмский городской округ» О.И.Манжара и региональным оператором АО «Управление по обращению с отходами» (М.А.Федотов) провести рабочее совещание по вопросу определения подрядной организации на вывоз ТКО на территории городской округа с 1 апреля 2020 года.
</t>
    </r>
    <r>
      <rPr>
        <sz val="14"/>
        <color rgb="FFFF0000"/>
        <rFont val="Times New Roman"/>
        <family val="1"/>
        <charset val="204"/>
      </rPr>
      <t>Срок - до 30 марта 2020 года</t>
    </r>
    <r>
      <rPr>
        <sz val="14"/>
        <color theme="1"/>
        <rFont val="Times New Roman"/>
        <family val="1"/>
        <charset val="204"/>
      </rPr>
      <t xml:space="preserve">
</t>
    </r>
  </si>
  <si>
    <t>Проведено совещание по определению под-рядной организации на вывоз ТКО. С 01 апреля 2020 года договор на транспортировакние ТКО в Холмском районе заключен с МБУ «УГДХ».</t>
  </si>
  <si>
    <r>
      <t>2.3. Заместителю председателя Правительства Сахалинской области С.П.Олонцеву проверить информацию по вопросу оплаты выполненных работ ООО «СахМонтажПроект» по внутриквартальным проездам к многоквартирным жилым домам, построенным по ул. Гоголя-Калинина              в г. Аниве (обращение В.А.Антонец, руководитель комитета по строительству делового объединения «Опора России»). О результатах доложить.
Срок - до 30 апреля 2020 года</t>
    </r>
    <r>
      <rPr>
        <sz val="14"/>
        <color rgb="FFFF0000"/>
        <rFont val="Times New Roman"/>
        <family val="1"/>
        <charset val="204"/>
      </rPr>
      <t xml:space="preserve">
ДУБЛИРУЕТ 25-ПП пункт 8</t>
    </r>
  </si>
  <si>
    <t xml:space="preserve">министерство строительства Сахалинской области сообщает следующее.
По информации, представленной администрацией МО «Анивский городской округ» (далее – Администрация МО), подрядчику                             ООО H78«СахМонтажПроект» выдано разрешение на строительство от 06.11.2019 № 65-RU65306000-31-2019. Работы по внутриквартальным проездам к многоквартирным жилым домам, построенным по ул.Гоголя-Калинина в г.Анива (далее - объект) начнутся в мае 2020 года. Администрацией МО направлена бюджетная заявка в адрес министерства строительства Сахалинской области о выделении денежных средств в размере 44 550,0 тыс. руб. при очередных поправках на включение финансирования для приобретения объекта в Адресную инвестиционную программу Сахалинской области на 2020 год и на плановый период 2021 и 2022 годов. Приобретение объекта может быть произведено только после ввода объекта в эксплуатацию, его регистрации в росреестре и наличии утвержденных бюджетных ассигнований на приобретение объекта.
В связи с тем, что аналогичное поручение дано министерству строительства Сахалинской областисогласно п. 8 Перечня поручений Губернатора Сахалинской области от 05.03.2019 № 25-ПП (контроль:  заместитель председателя Правительства Сахалинской области                   С.П. Олонцев) со сроком исполнения поручения до 01.10.2020, просим объединить поручения с единым сроком исполнения до 01.10.2020.  </t>
  </si>
  <si>
    <t>1.6</t>
  </si>
  <si>
    <r>
      <t xml:space="preserve">1.6. Министерству строительства Сахалинской области (Т.Г.Стаценко) в соответствии с пунктом 1.5 Перечня поручений Президента Российской Федерации от 01.03.2020 № Пр-354 подготовить предложения по созданию на региональном и муниципальном уровнях координационных органов (штабов) в целях обеспечения строительства, реконструкции, капитального ремонта объектов, в том числе в рамках реализации национальных проектов, государственных и муниципальных программ, а также по организации деятельности указанных координационных органов (штабов) (обращение В.П.Мозолевского, генерального директора Ассоциации «Сахалинстрой»).
</t>
    </r>
    <r>
      <rPr>
        <sz val="14"/>
        <color rgb="FFFF0000"/>
        <rFont val="Times New Roman"/>
        <family val="1"/>
        <charset val="204"/>
      </rPr>
      <t>Срок – до 20 апреля 2020 года</t>
    </r>
    <r>
      <rPr>
        <sz val="14"/>
        <color theme="1"/>
        <rFont val="Times New Roman"/>
        <family val="1"/>
        <charset val="204"/>
      </rPr>
      <t xml:space="preserve">
</t>
    </r>
  </si>
  <si>
    <t xml:space="preserve">Сформированы команды по каждому объекту строительства и создан единый региональный информационный ресурс – https://aipreport.sakhalin.gov.ru, на котором участниками команд муниципальных образований и органами исполнительной власти ежемесячно вносятся данные о ходе реализации мероприятий капитального строительства.
В настоящее время Правительством Сахалинской области ведется работа по разработке нормативно-правовых актов о создании координационных органов (штабов), в том числе:
1. По контролю за ходом строительства (реконструкции) объектов – подготовлен и находится в стадии согласования проект распоряжения «О создании координационного органа (штаба) по реализации строительства (реконструкции) объектов капитального строительства адресной инвестиционной программы Сахалинской области». 
2. По контролю за ходом капитального ремонта объектов – созданы три отраслевых координационных органа в сферах жилищно-коммунального хозяйства, спорта, социальной защиты.
После выхода на федеральном уровне рекомендаций по созданию и организации деятельности координационных органов (штабов) будут внесены соответствующие поправки в нормативно-правовые акты Правительства Сахалинской области.
</t>
  </si>
  <si>
    <t>2.1.2</t>
  </si>
  <si>
    <r>
      <t xml:space="preserve">2.1. Министерству жилищно-коммунального хозяйства Сахалинской области:
2.1.2. Совместно с региональным оператором АО «Управление по обращению с отходами» (М.А.Федотов) обеспечить осуществление расчета за выполненную работу с исполнителями услуги по транспортировке твердых коммунальных отходов на территории муниципальных образований городской округ «Город Южно-Сахалинск» и «Анивский городской округ» исходя из количества тонн отходов.
</t>
    </r>
    <r>
      <rPr>
        <sz val="14"/>
        <color rgb="FFFF0000"/>
        <rFont val="Times New Roman"/>
        <family val="1"/>
        <charset val="204"/>
      </rPr>
      <t xml:space="preserve">Срок - до 1 апреля 2020 года
</t>
    </r>
  </si>
  <si>
    <t xml:space="preserve"> В целях обеспечения осуществления расчета за выполненную работу с исполнителями услуг по транспортировке твердых коммунальных отходов на территории муниципальных образований городской округ «Город Южно-Сахалинск» и «Анивский городской округ» региональным оператором АО «Управление по обращению с отходами» подготовлены допол-нительные соглашения к действующим договорам с условием расчета за выполненную работу исходя из количества тонн отходов, подготовленные дополнительные соглашения направлены в адрес перевозчикам.</t>
  </si>
  <si>
    <t>1.9</t>
  </si>
  <si>
    <r>
      <t xml:space="preserve">1.9. Министерству экономического развития Сахалинской области (А.А.Успенский) включить в состав рабочей группы по направлению «Поддержка предпринимательства», «Эффективность институтов, обеспечивающих защищенность бизнеса» директора медицинского центра «Ваш доктор» Г.В.Николину.
</t>
    </r>
    <r>
      <rPr>
        <sz val="14"/>
        <color rgb="FFFF0000"/>
        <rFont val="Times New Roman"/>
        <family val="1"/>
        <charset val="204"/>
      </rPr>
      <t>Срок – до 30 апреля 2020 года</t>
    </r>
    <r>
      <rPr>
        <sz val="14"/>
        <color theme="1"/>
        <rFont val="Times New Roman"/>
        <family val="1"/>
        <charset val="204"/>
      </rPr>
      <t xml:space="preserve">
</t>
    </r>
  </si>
  <si>
    <t xml:space="preserve">информируем об утверждении распоряжения Правительства Сахалинской области от 14.05.2020 № 267-р о внесении изменений в состав рабочей группы «Поддержка предпринимательства», «Эффективность институтов, обеспечивающих защищенность бизнеса», в части включения в него директора медицинского центра «Ваш Доктор» Г.В.Никулиной.
Министерством экономического развития Сахалинской области подготовлен проект распоряжения Правительства Сахалинской области «О внесении изменений в распоряжение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Сахалинской области» (далее - проект распоряжения).
Указанным проектом распоряжения в том числе, директор медицинского центра «Ваш Доктор» Г.В.Никулина включена в состав рабочей группы «Поддержка предпринимательства», «Эффективность институтов, обеспечивающих защищенность бизнеса».
В настоящее время, проект распоряжения (номер в СЭД 00287) в соответствии с постановлением Правительства Сахалинской области от 06.10.2016 № 505 «Об утверждении Регламента подготовки, согласования и выпуска правовых актов Правительства Сахалинской области» проходит процедуру согласования с заинтересованными органами исполнительной власти, структурными подразделениями Правительства.
</t>
  </si>
  <si>
    <t>4-ИНС от 26.05.2020</t>
  </si>
  <si>
    <t xml:space="preserve">1.1. Председателю Правительства Сахалинской области А.В.Белику представить результаты рассмотрения ответственными исполнителями 6 обращений, поступивших в систему интерактивной связи «Бизнес.Сахалин.Онлайн», для принятия окончательного решения (ООО «Гринда» - об организации перевозок морским транспортом (Минтранс Сахалинской области); индивидуальный предприниматель А.Ю.Серебренникова - о переводе схемы расчётов за вывоз ТКО из кубических метров в тонны (министерство ЖКХ Сахалинской области; ООО СК «Сахмонтажпроект» - о предоставлении в собственность земельного участка; (администрация города Южно-Сахалинска);  ООО «ВК ГРУПП САХАЛИН» - о выкупе земельного участка (администрация города Южно-Сахалинска); индивидуальный предприниматель Е.В.Кильдюшкин– об оплате по муниципальным контрактам (администрация Томаринского городского округа);  ООО «Строй-Ка Сервис» - о предоставлении земельного участка в аренду (администрация Томаринского городского округа).
Срок - до 10 июня 2020 года.
</t>
  </si>
  <si>
    <t xml:space="preserve">По результатам рассмотрения вышеуказанных обращений в системе интерактивной связи «Бизнес.Сахалин.Онлайн» приняты решения о снятии с контроля следующих обращений:
- ООО «Гринда» – об организации перевозок морским транспортом. По данному обращению Сахалинской транспортной прокуратурой проведена проверка, в ходе которой не установлено нарушений при организации и проведении процедуры конкурсного отбора на перевозки грузов морским транспортом на морской линии Сахалин – Курилы. Министерством транспорта и дорожного хозяйства Сахалинской области инициировано внесение изменений в существующий порядок в целях устранения возможных административных барьеров при проведении отборов в дальнейшем;
- ИП А.Ю.Серебренникова (Анивский городской округ) – о переводе схемы расчётов за вывоз ТКО из кубических метров в тонны. В текущем месяце АО «Управление по обращению с отходами» будут проведены конкурсные процедуры на транспортировку твердых коммунальных отходов в Анивском городском округе, предусматривающие расчеты за услуги исходя из тоннажа перевезенных отходов.
Принято решение оставить на контроле следующие обращения:
- ООО СК «Сахмонтажпроект» – о предоставлении в собственность земельного участка. Администрацией города Южно-Сахалинска проведена встреча с заявителем, разработана «дорожная карта» по решению вопроса, с указанием сроков и ответственных лиц;  
- ООО «ВК ГРУПП САХАЛИН» – о выкупе земельного участка. По данному вопросу 09 июня текущего года состоялось судебное заседание, на котором вынесено решение в пользу заявителя. На основании указанного решения администрация города Южно-Сахалинска обязана заключить договор купли-продажи земельного участка; 
- ИП Е.В.Кильдюшкин – об оплате по муниципальным контрактам. Рассмотрение данного вопроса находится в Арбитражном суде Сахалинской области. После получения судебного заключения администрацией Томаринского городского округа будет произведена оплата; 
- ООО «Строй-Ка Сервис» – о предоставлении земельного участка в аренду. Администрацией Томаринского городского округа партнерам заявителя будет предоставлен земельный участок, с возможностью последующей передачи в субаренду, в том числе заявителю. </t>
  </si>
  <si>
    <t>ПСО</t>
  </si>
  <si>
    <r>
      <t xml:space="preserve">2.1. Рекомендовать Управлению Федеральной службы по надзору в сфере защиты прав потребителей и благополучия человека по Сахалинской области (О.В.Фунтусова) разместить на информационном ресурсе полный перечень правовых актов и специализированных материалов Сахалинской области в целях упрощения работы организаций в условиях сложившейся санитарно-эпидемиологической ситуации.
</t>
    </r>
    <r>
      <rPr>
        <b/>
        <sz val="14"/>
        <color theme="1"/>
        <rFont val="Times New Roman"/>
        <family val="1"/>
        <charset val="204"/>
      </rPr>
      <t>Срок - до 28 мая 2020 года.</t>
    </r>
    <r>
      <rPr>
        <sz val="14"/>
        <color theme="1"/>
        <rFont val="Times New Roman"/>
        <family val="1"/>
        <charset val="204"/>
      </rPr>
      <t xml:space="preserve">
</t>
    </r>
  </si>
  <si>
    <t xml:space="preserve">   Перечень нормативно-правовых актов, рекомендаций касающих¬ся вопросов COVID-19 размещены на сайте Управления Роспотребнадзора по Сахалинской области по ссылке http://www.65.rospotrebnadzor.ru в разделах для предпринимателей ссылка http://www.65.rospotrebnadzor.ru/predprin/, Covid-19 ссылка http://www.65.mspotrebnadzor.ru/covid_19/.</t>
  </si>
  <si>
    <t>Организация</t>
  </si>
  <si>
    <t>Управление Роспотребнадзора Сахалинской области</t>
  </si>
  <si>
    <t>2.2.1</t>
  </si>
  <si>
    <r>
      <t xml:space="preserve">2.2.1. Провести совещание с главами муниципальных образований Сахалинской области по рассмотрению вопроса о снижении налоговой ставки на имущество физических лиц в связи со сложившейся экономической ситуацией (обращение на прямую линию, пгт. Тымовское). О результатах доложить.
</t>
    </r>
    <r>
      <rPr>
        <b/>
        <sz val="14"/>
        <color theme="1"/>
        <rFont val="Times New Roman"/>
        <family val="1"/>
        <charset val="204"/>
      </rPr>
      <t>Срок - до 11 июня 2020 года.</t>
    </r>
    <r>
      <rPr>
        <sz val="14"/>
        <color theme="1"/>
        <rFont val="Times New Roman"/>
        <family val="1"/>
        <charset val="204"/>
      </rPr>
      <t xml:space="preserve">
</t>
    </r>
  </si>
  <si>
    <t xml:space="preserve">04 июня 2020 года мною совместно с представителями минэкономразвития Сахалинской области проведено совещание с главами муниципальных образований Сахалинской области в режиме видео конференцсвязи по вопросу снижения налоговой ставки на имущество физических лиц.
По информации глав муниципальных образований Сахалинской области в целом в ряде районов указанные ставки налогов были снижены на 0,1 и 0,9%.
В частности, в Тымовском городском округе решением Собрания муниципального образования «Тымовский городской округ» от 28.05.2020      № 37 «О внесении изменения в решение Собрания МО «Тымовский городской округ» от 21.11.2014 № 89 «Об установлении налога на имущество физических лиц» такая ставка снижена до 1,4%.
</t>
  </si>
  <si>
    <t>2.2.2</t>
  </si>
  <si>
    <r>
      <t xml:space="preserve">2.2.2. Проработать вопрос оказания поддержки предпринимателю, осуществляющему деятельность на территории санатория «Синегорские минеральные воды», работа которого временно приостановлена в связи с борьбой с распространением коронавирусной инфекции (обращение на прямую линию, с. Синегорск).
</t>
    </r>
    <r>
      <rPr>
        <b/>
        <sz val="14"/>
        <color theme="1"/>
        <rFont val="Times New Roman"/>
        <family val="1"/>
        <charset val="204"/>
      </rPr>
      <t>Срок - до 11 июня 2020 года.</t>
    </r>
    <r>
      <rPr>
        <sz val="14"/>
        <color theme="1"/>
        <rFont val="Times New Roman"/>
        <family val="1"/>
        <charset val="204"/>
      </rPr>
      <t xml:space="preserve">
</t>
    </r>
  </si>
  <si>
    <t xml:space="preserve">С заявителем Лебедевой О.А. была проведена личная беседа, в ходе которой доведена информация о мерах поддержки субъектов малого и среднего предпринимательства в Сахалинской области. 
Заявитель заинтересовалась мерой поддержки в рамках реализации постановления Правительства Сахалинской области от 01.04.2020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части возмещения затрат на уплату процентов по кредитам.
Вопрос взят на контроль, Лебедевой О.А. будет оказана необходимая помощь для подготовки документов на получение субсидии. 
</t>
  </si>
  <si>
    <t>2.2.3</t>
  </si>
  <si>
    <r>
      <t xml:space="preserve">2.2.3. Проработать вопрос послабления ограничений, связанных с санитарно-эпидемиологической обстановкой, для возобновления работы хозяйствующих субъектов, занимающихся организацией развлекательных, обучающих и прочих мероприятий (обращение А.С.Нестерова, председателя Сахалинского регионального отделения ООО «Деловая Россия»).
</t>
    </r>
    <r>
      <rPr>
        <b/>
        <sz val="14"/>
        <rFont val="Times New Roman"/>
        <family val="1"/>
        <charset val="204"/>
      </rPr>
      <t>Срок - до 11 июня 2020 года.</t>
    </r>
    <r>
      <rPr>
        <sz val="14"/>
        <color theme="1"/>
        <rFont val="Times New Roman"/>
        <family val="1"/>
        <charset val="204"/>
      </rPr>
      <t xml:space="preserve">
</t>
    </r>
  </si>
  <si>
    <t xml:space="preserve">Вопрос снятия ограничений проработан совместно с Управлением Федеральной службы по надзору в сфере защиты прав потребителей и благополучия человека по Сахалинской области.
Предприятия, занимающиеся организацией мероприятий, могут осуществлять свою деятельность.
</t>
  </si>
  <si>
    <r>
      <t xml:space="preserve">2.3. Заместителю председателя Правительства Сахалинской области С.П.Олонцеву проработать вопрос дальнейшей реализации проекта планировки по договору о развитии застроенной территории с обязательством по расселению граждан из ветхого и аварийного жилья на территории городского округа «Город Южно-Сахалинск» (обращение И.В.Лавлинского, заместителя директора ООО «Сахагрострой»).
</t>
    </r>
    <r>
      <rPr>
        <sz val="14"/>
        <color rgb="FF0070C0"/>
        <rFont val="Times New Roman"/>
        <family val="1"/>
        <charset val="204"/>
      </rPr>
      <t>Срок - до 8 июня 2020 года, продлен до 05.10.2020, продлен до 31.03.2021</t>
    </r>
    <r>
      <rPr>
        <sz val="14"/>
        <color theme="1"/>
        <rFont val="Times New Roman"/>
        <family val="1"/>
        <charset val="204"/>
      </rPr>
      <t xml:space="preserve">
</t>
    </r>
  </si>
  <si>
    <r>
      <rPr>
        <u/>
        <sz val="14"/>
        <rFont val="Times New Roman"/>
        <family val="1"/>
        <charset val="204"/>
      </rPr>
      <t xml:space="preserve">По состоянию на 31.03.2021
</t>
    </r>
    <r>
      <rPr>
        <sz val="14"/>
        <rFont val="Times New Roman"/>
        <family val="1"/>
        <charset val="204"/>
      </rPr>
      <t xml:space="preserve">По вопросу расселения граждан из ветхого и аварийного жилья в рамках проведенного совещания администрацией города Южно-Сахалинска с представителями ООО «Сахагрострой» достигнута договоренность об определении площадки под строительство многоквартирного жилого дома, что в дальнейшем позволит переселить жителей из ветхого и аварийного фонда и тем самым выполнить условия по исполнению обязательств в рамках договора о развитии застроенной территории.
Согласно дополнительного соглашения от 19.09.2017 к договору о развитии застроенной территории, расположенной в границах: г. Южно-Сахалинск, северо-восточнее пересечения ул. Курильская и просп. Мира от 02.02.2011 № 2, обязанности по расселению жителей возложены на Застройщика ООО «Сахагрострой».
В соответствии с п. 1.1. Застройщик обязуется создать либо приобрести, передать безвозмездно в муниципальную собственность благоустроенные жилые помещения, необходимые для предоставления гражданам, выселяемым из жилых помещений в многоквартирных домах, признанных аварийными и расположенными в границах застроенной территории, а также снести дома, в которых расположены следующие квартиры.
№№3,4,5,6,7,8,9,10,11,12 в доме № 25А по ул. Сахалинская в срок не более 12 месяцев с момента заключения настоящего соглашения;
№№ 1,2,3,4,5,6,7,8 в доме № 17А по ул. Невельская в срок не более 24 месяцев с момента заключения соглашения.
В последующем, дополнительным соглашением № 5 от 13.09.2019, срок исполнения договора был продлен до 04.02.2022 года.
Дом № 25А по улице Сахалинской.
Жители квартир № 3,4,5,6,7,8,9 переселены, переход права в собственность ООО «Сахагрострой» зарегистрирован.
По кв. № 10,11,12 вынесены решения об удовлетворении исковых требований администрации города Южно-Сахалинска об изъятии жилых помещений путем выкупа за счет средств ООО «Сахагрострой», прекращении права собственности на жилые помещения. Решения суда вступили в законную силу, но переход права в собственность ООО «Сахагрострой» не осуществлен. Денежные средства перечислены только собственнику кв. № 11. Собственником кв. № 10 подана Кассационная жалоба в девятый кассационный суд общей юрисдикции (г. Владивосток).
Дом № 17А по улице Невельская.
Жители квартир №№2,5 переселены, квартиры №1,3,4,6,7,8 не расселены.
В МКУ «Жилищная политика» 02.11.2020 проведена встреча с собственниками квартир № 3 и № 4, в результате которой Застройщик предложил гражданам временно заселиться в жилое помещение, расположенное по адресу: г. Южно-Сахалинск, ул. Емельянова, дом 3/1 по договору безвозмездного пользования. Собственники от данного предложения отказались.
Во исполнение постановления администрации города Южно-Сахалинска от 27.03.2018 № 621-па «Об изъятии земельных участков, расположенных под многоквартирными домами № 36 по ул. Украинская, № 13А, № 11А, №20 по ул. Поповича, № 17А по ул. Невельская, признанными аварийными и подлежащими сносу, и помещений в многоквартирных домах для муниципальных нужд», юридическим отделом МКУ «Жилищная политика» поданы в Южно-Сахалинский городской суд исковые заявления к собственникам жилых помещений №3,4,6,7,8 многоквартирного дома № 17-А по ул. Невельская в г. Южно-Сахалинске об изъятии жилых помещений путем выкупа, прекращении права собственности на жилые помещения. По квартире № 3 17.02.2021 назначена судебно-оценочная экспертиза. По квартирам № 3,4,6,7 назначены слушания дел на март текущего года. По квартире № 8 27.01.2021 вынесено решение, подана апелляционная жалоба, слушание дела не назначено.
</t>
    </r>
    <r>
      <rPr>
        <u/>
        <sz val="14"/>
        <rFont val="Times New Roman"/>
        <family val="1"/>
        <charset val="204"/>
      </rPr>
      <t xml:space="preserve">
По состоянию на 17.11.2020</t>
    </r>
    <r>
      <rPr>
        <sz val="14"/>
        <rFont val="Times New Roman"/>
        <family val="1"/>
        <charset val="204"/>
      </rPr>
      <t xml:space="preserve">
  Постановлением Администрации от 29.10.2020 № 3251-па принято решение о назначении публичных слушаний по проекту планировки с проектом межевания территории города Южно-Сахалинска в границах: ул. им. П.А. Леонова — ул. Курильская — ул. Комсомольская — ул. Хабаровская. Назначена дата проведения публичных слушаний — 27.11.2020 года.
Постановлением Администрации от 11.11.2020 № 3408-па принято решение о назначении публичных слушаний по проекту планировки с проектом межевания территории города Южно-Сахалинска в границах: пр. Мира — ул. Сахалинская — ул. Дзержинского — ул. Невельская. Назначена дата проведения публичных слушаний — 01.12.2020 года.
  В рамках проведенного совещания Администрацией с представителями ООО «Сахагрострой» достигнута договоренность об определении площадки под строительство многоквартирного жилого дома, что в дальнейшем позволит переселить жителей из ветхого и аварийного фонда и, тем самым, выполнить условия по исполнению обязательств в рамках договора о развитии застроенной территории.
</t>
    </r>
    <r>
      <rPr>
        <u/>
        <sz val="14"/>
        <rFont val="Times New Roman"/>
        <family val="1"/>
        <charset val="204"/>
      </rPr>
      <t>По состоянию на 05.10.2020</t>
    </r>
    <r>
      <rPr>
        <sz val="14"/>
        <rFont val="Times New Roman"/>
        <family val="1"/>
        <charset val="204"/>
      </rPr>
      <t xml:space="preserve">
По итогам очередного проведенного совещания администрацией муниципально-го образования «Город Южно-Сахалинск» с ООО «Сахагрострой» (далее – Застройщик), было принято решение о выделении нового земельного участка с целью строительства многоквартирных жилых домов, после утверждения проекта планировки территории, разрабатываемого в насто-ящее время Застройщиком.
В рамках договора о развитии застроенной территории, обязатель-ства по расселению граждан из ветхого и аварийного жилья на территории остаются за Застройщиком. 
</t>
    </r>
    <r>
      <rPr>
        <sz val="14"/>
        <color rgb="FF0070C0"/>
        <rFont val="Times New Roman"/>
        <family val="1"/>
        <charset val="204"/>
      </rPr>
      <t xml:space="preserve">
</t>
    </r>
  </si>
  <si>
    <t>2.4</t>
  </si>
  <si>
    <r>
      <t xml:space="preserve">2.4. Агентству по рыболовству Сахалинской области (И.Б.Радченко) совместно с министерством экономического развития Сахалинской области (А.А.Успенский) и министерством финансов Сахалинской области (О.Н.Лопатина) рассмотреть вопрос субсидирования из областного бюджета предприятиям рыбопромышленного комплекса затрат, связанных с обсервацией работников, привлеченных из других регионов Российской Федерации для прохождения путины (обращение А.В.Пиджакова, генерального директора ООО «Континент»).
</t>
    </r>
    <r>
      <rPr>
        <sz val="14"/>
        <color rgb="FF0070C0"/>
        <rFont val="Times New Roman"/>
        <family val="1"/>
        <charset val="204"/>
      </rPr>
      <t xml:space="preserve">Срок – до 10 июня 2020 года. 
</t>
    </r>
  </si>
  <si>
    <t xml:space="preserve">   По информации представленной 15 предприятиями рыбохозяйственного комплекса Сахалинской области затраты, понесенные предприятиями составили 5,42 млн.. рублей по содержанию 189 работников в обсервации. Планируемое количество найма сезонных работников с других регионов Российской Федерации составит 1459 человек из расчета на одного работника 3630 руб. в сутки, итого прогноз затрат на привлечение составит 74,15 млн. рублей. 
   Ежегодная потребность в привлечении работников в период лососевой путины составляет порядка 3500 человек (на 14 суток * 3500 чел.* 3630 рублей/сутки=177,87 млн. рублей). 
   В ходе проведенного совещания заместителем председателя Правительства Сахалинской области А.В.Зайцевым с агентством и органами исполнительной власти соисполнителями поручения пункта 2.4 было принято решение о нецелесообразности включения компенсацию затрат в ГП, так как предлагаемая мера поддержки разовая и не носит систематический характер, и предполагает неоднократное внесение изменений на период обязательного прохождения обсервации, так и после снятия ограничительных мер.
Просим согласовать внесение изменений в «План мероприятий по обеспечению устойчивого развития экономики Сахалинской области в условиях ухудшения ситуации в связи с распространением новой коронавирусной инфекции, волатильностью цен на нефть и курса доллара» (далее – План), утвержденного распоряжением Правительства Сахалинской области от 07.04.2020 № 194-р. 
Включить в пункт 2.13 Плана разработку проекта постановления Правительства Сахалинской области о внесении изменений в постановление Правительства Сахалинской области от 01.04.2015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предусматривающего введение дополнительной меры поддержки субъектов МСП:
- возмещение затрат, связанных с оплатой услуг за проживание и питание работников, привлеченных из других субъектов, в период прохождения обсервации. 
</t>
  </si>
  <si>
    <r>
      <t>2.5. Рекомендовать управлению Федеральной службы по надзору в сфере защиты прав потребителей и благополучия человека по Сахалинской области (О.В.Фунтусова) совместно с уполномоченным по защите прав предпринимателей в Сахалинской области А.С.Коваленко разработать перечень требований к гражданам, прибывающим на территорию области в целях туризма и отдыха, с учетом санитарно-эпидемиологической ситуации (обращение И.А.Ли, генерального директора ООО «Би-Томо»).</t>
    </r>
    <r>
      <rPr>
        <b/>
        <sz val="14"/>
        <color theme="1"/>
        <rFont val="Times New Roman"/>
        <family val="1"/>
        <charset val="204"/>
      </rPr>
      <t xml:space="preserve">
Срок – до 8 июня 2020 года.</t>
    </r>
    <r>
      <rPr>
        <sz val="14"/>
        <color theme="1"/>
        <rFont val="Times New Roman"/>
        <family val="1"/>
        <charset val="204"/>
      </rPr>
      <t xml:space="preserve">
</t>
    </r>
  </si>
  <si>
    <t xml:space="preserve">  Решение о поэтапном снятии ограничений принимается Губернатором Сахалинской области с учётом значений показателей, предложений (предписаний) главного государственного санитарного врача по Сахалинской области и рассмотрения таких предложений на заседаниях Оперативного штаба по предупреждению завоза и распространения новой коронавирусной инфекции на территории Сахалинской области.
Для прибывающих на территорию Сахалинской области граждан, в том числе в целях туризма и отдыха распространяется Указ Губернатора Сахалинской области №16 от 18.03.2020.
</t>
  </si>
  <si>
    <t>2.6</t>
  </si>
  <si>
    <r>
      <t xml:space="preserve">2.6.  Агентству по туризму Сахалинской области (В.Л.Дубровский) разместить в средствах массовой информации и социальных сетях сведения о компаниях, занимающихся внутренним туризмом, внесенных в единый федеральный реестр туроператоров, и оказываемых ими услугах.
</t>
    </r>
    <r>
      <rPr>
        <b/>
        <sz val="14"/>
        <color theme="1"/>
        <rFont val="Times New Roman"/>
        <family val="1"/>
        <charset val="204"/>
      </rPr>
      <t>Срок – до 3 июня 2020 года.</t>
    </r>
    <r>
      <rPr>
        <sz val="14"/>
        <color theme="1"/>
        <rFont val="Times New Roman"/>
        <family val="1"/>
        <charset val="204"/>
      </rPr>
      <t xml:space="preserve">
</t>
    </r>
  </si>
  <si>
    <t xml:space="preserve">Во исполнение поручения агентством по туризму Сахалинской области был сформирован перечень туркомпаний, занимающихся внутренним и въездным туризмом и размещен на сайтах:
- официальный сайт агентства по туризму Сахалинской области (https://tourism.sakhalin.gov.ru/novosti/regionalnoe-agentstvo-po-turizmu-i-sahalinskij-tits-informiruet-ostrovityan-ob-opasnosti-i-ugroze-zhizni-pri-ispolzovanii-uslug-chernyh-turoperatorov/);
- официальный сайт ГБУ «СТИЦ» (https://gosakhalin.ru/news/regionalnoe-agentstvo-po-turizmu-i-sakhalinskiy-tits-informiruet-ostrovityan-ob-opasnosti-i-ugroze-zh/#scroll); 
- Instagram агентства по туризму Сахалинской области (https://www.instagram.com/p/CBRiEakFVxS/?igshid=nrrr3l1wguos); 
СМИ:
- https://prim-travel.ru/2020/05/saxalinskie-turoperatory-vozobnovlyayut-rabotu-poka-v-ogranichennom-rezhime/
  Дополнительно сообщаем, что информационное агентство Sakh.com разместило материалы с перечнем туркомпаний, занимающихся внутренним и въездным туризмом с официального сайта агентства по туризму Сахалинской области по ссылкам https://sakhalin.info/news/190888 и https://sakhalin.info/news/189512. Общее количество просмотревших вышеуказанные новости составляет 6 277 человек.
  Во исполнение резолюции о принятии мер по расширению охвата аудитории, ознакомленной с информацией о туроператорах агентством по туризму Сахалинской области, было направлено письмо в муниципальные образования Сахалинской области о размещении информации на официальном сайте муниципального образования от 26.06.2020 № Исх-3.41-565/20.
</t>
  </si>
  <si>
    <t>2.7</t>
  </si>
  <si>
    <r>
      <t xml:space="preserve">2.7. Директору МКК «Сахалинский Фонд развития предпринимательства» А.С.Шередекину проработать вопрос содействия индивидуальному предпринимателю Юркину А.С. в реализации инвестиционного проекта по безотходной утилизации мусора (обращение А.С.Юркина, индивидуального предпринимателя).
</t>
    </r>
    <r>
      <rPr>
        <sz val="14"/>
        <color rgb="FF0070C0"/>
        <rFont val="Times New Roman"/>
        <family val="1"/>
        <charset val="204"/>
      </rPr>
      <t>Срок – до 10 июня 2020 года., продлен до 10.08.2020</t>
    </r>
    <r>
      <rPr>
        <sz val="14"/>
        <color theme="1"/>
        <rFont val="Times New Roman"/>
        <family val="1"/>
        <charset val="204"/>
      </rPr>
      <t xml:space="preserve">
</t>
    </r>
  </si>
  <si>
    <r>
      <t xml:space="preserve">  28 мая 2020 года директором МКК «Сахалинский Фонд развития предпринимательства» Шередекиным А.С. проведена встреча с Юркиным А.С.
В ходе встречи установлено, что инициатором прорабатывается вопрос строительства комплекса по утилизации ТКО в Томаринском городском округе на основе использования пиролизных установок. По предварительным расчетам, стоимость инвестиционного проекта составляет около 150 млн.рублей. Бизнес-план проекта, земельный участок для его реализации, а также финансовые средства у инициатора отсутствуют.
  По результатам встречи Юркину А.С. рекомендовано подготовить бизнес-план инвестиционного проекта для возможности привлечения заемного финансирования в кредитных учреждениях Сахалинской области, </t>
    </r>
    <r>
      <rPr>
        <sz val="14"/>
        <color rgb="FF0070C0"/>
        <rFont val="Times New Roman"/>
        <family val="1"/>
        <charset val="204"/>
      </rPr>
      <t xml:space="preserve">оказана методологическая и консультационная помощь в подготовке бизнес-плана. </t>
    </r>
    <r>
      <rPr>
        <sz val="14"/>
        <color theme="1"/>
        <rFont val="Times New Roman"/>
        <family val="1"/>
        <charset val="204"/>
      </rPr>
      <t xml:space="preserve">Также, инициатор проинформирован о федеральных и региональных мерах поддержки: субсидиях, возможности получения земельного участка без проведения торгов для реализации инвестиционного проекта. На электронную почту инициатору направлены нормативные правовые акты, регламентирующие процесс получения мер поддержки и типовая форма бизнес-плана для заполнения.        
  </t>
    </r>
    <r>
      <rPr>
        <sz val="14"/>
        <color rgb="FF0070C0"/>
        <rFont val="Times New Roman"/>
        <family val="1"/>
        <charset val="204"/>
      </rPr>
      <t xml:space="preserve">По информации, представленной инициатором, завершить подготовку
бизнес-плана планируется до конца августа текущего года. </t>
    </r>
    <r>
      <rPr>
        <sz val="14"/>
        <color theme="1"/>
        <rFont val="Times New Roman"/>
        <family val="1"/>
        <charset val="204"/>
      </rPr>
      <t xml:space="preserve">
</t>
    </r>
  </si>
  <si>
    <t>МКК «Сахалинский Фонд развития предпринимательства»</t>
  </si>
  <si>
    <t>2.8</t>
  </si>
  <si>
    <r>
      <t xml:space="preserve">2.8. Министерству экологии Сахалинской области (В.В.Корнев) совместно с министерством сельского хозяйства и торговли Сахалинской области (И.В.Павленко) рассмотреть вопрос организации деятельности по сбору дикоросов, их последующей переработки и реализации на внутреннем и внешнем рынке (обращение А.А.Мазарчука, индивидуального предпринимателя).
</t>
    </r>
    <r>
      <rPr>
        <b/>
        <sz val="14"/>
        <color theme="1"/>
        <rFont val="Times New Roman"/>
        <family val="1"/>
        <charset val="204"/>
      </rPr>
      <t>Срок – до 10 июня 2020 года.</t>
    </r>
    <r>
      <rPr>
        <sz val="14"/>
        <color theme="1"/>
        <rFont val="Times New Roman"/>
        <family val="1"/>
        <charset val="204"/>
      </rPr>
      <t xml:space="preserve">
</t>
    </r>
  </si>
  <si>
    <t xml:space="preserve">В 2019 году проведена работа по постановке на кадастровый учет лесных участков в муниципальных образованиях «Городской округ Ногликский» и Корсаковский городской округ для организации предпри-нимательской деятельности, связанной с заготовкой пищевых лесных ресурсов и сбором лекарственных растений (дикоросов). В 3 квартале текущего года сформированные участки будут выставлены на аукцион по продаже права на заключение договора аренды лесного участка для указанных целей. Рассмотрение вопроса о границах и местоположении формируемых участков осуществляется министерством экологии Сахалинской об-ласти на основании обращений заинтересованных лиц.
Кроме того, Правительством Сахалинской области предприятиям пищевой и перерабатывающей промышленности Сахалинской области возмещаются следующие виды понесенных затрат:
- на приобретение технологического оборудования и специализиро-ванного транспорта в размере 50% от стоимости с учётом доставки до ре-гиона; 
- на уплату процентов по кредитам для строительства, реконструк-ции и капитального ремонта производственных и складских помещений в размере 100% ключевой ставки плюс 3 процентных пункта сверх ключе-вой ставки, установленной Банком России.
- на переоборудование специализированного автотранспорта и техники для работы на газомоторном топливе в размере 70%;
- на приобретение специализированного автотранспорта и техники, использующих природный газ в качестве моторного топлива, в размере 70%.
</t>
  </si>
  <si>
    <t>Министерство экологии Сахалинской области</t>
  </si>
  <si>
    <t>2.9</t>
  </si>
  <si>
    <r>
      <t xml:space="preserve">2.9. Министерству экономического развития Сахалинской области (А.А.Успенский) предусмотреть в порядке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расходов на возмещение затрат, связанных с приобретением оборудования, хозяйствующим субъектам, осуществляющим в качестве основного вида экономической деятельности в соответствии с ОКВЭД деятельность в области здравоохранения (обращение М.С.Урванцевой, генерального директора ООО «МЕД ОК»).
</t>
    </r>
    <r>
      <rPr>
        <sz val="14"/>
        <color rgb="FF0070C0"/>
        <rFont val="Times New Roman"/>
        <family val="1"/>
        <charset val="204"/>
      </rPr>
      <t>Срок – до 22 июня 2020 года, продлен до 30.07.2020</t>
    </r>
    <r>
      <rPr>
        <sz val="14"/>
        <color theme="1"/>
        <rFont val="Times New Roman"/>
        <family val="1"/>
        <charset val="204"/>
      </rPr>
      <t xml:space="preserve">
</t>
    </r>
  </si>
  <si>
    <t xml:space="preserve">  Министерством экономического развития Сахалинской области внесены изменения в постановление Правительства Сахалинской области от 01.04.2015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части включения кода ОКВЭД 86 «Деятельность в области здравоохранения» в категорию хозяйствующих субъектов, имеющих право на получение субсидии по возмещению затрат, связанных с приобретением оборудования.
  Внесены изменения в постановление Правительства Сахалинской области от 24.03.2017 № 133 «Об утверждении государственной программы Сахалинской области «Экономическое развитие и инновационная политика Сахалинской области» в части включения кода ОКВЭД 86 «Деятельность в области здравоохранения» в категорию хозяйствующих субъектов, имеющих право на получение субсидии по возмещению затрат, связанных с приобретением оборудования.</t>
  </si>
  <si>
    <t>2.10</t>
  </si>
  <si>
    <r>
      <t xml:space="preserve">2.10. Министерству образования Сахалинской области (А.Н.Киктева) совместно с управлением Федеральной налоговой службы по Сахалинской области (М.Н.Тучкова) проработать вопрос предоставления субсидии для поддержки бизнеса в сфере социального предпринимательства при наличии задолженности по налогам и сборам (обращение А.Д.Ким, учредителя учебного центра «КБ Бридж»).
</t>
    </r>
    <r>
      <rPr>
        <b/>
        <sz val="14"/>
        <color theme="1"/>
        <rFont val="Times New Roman"/>
        <family val="1"/>
        <charset val="204"/>
      </rPr>
      <t>Срок – до 12 июня 2020 года.</t>
    </r>
    <r>
      <rPr>
        <sz val="14"/>
        <color theme="1"/>
        <rFont val="Times New Roman"/>
        <family val="1"/>
        <charset val="204"/>
      </rPr>
      <t xml:space="preserve">
</t>
    </r>
  </si>
  <si>
    <r>
      <t xml:space="preserve">  В министерстве экономического развития Сахалинской области 23.06.2020 состоялось рабочее совещание по вопросу выработки механизма оказания финансовой помощи учебному центру «КБ БРИДЖ» для погашения просроченной задолженности по налоговым платежам в бюджет. По результатам рабочего совещания установлено, что учебный центр «КБ БРИДЖ» не нуждается в финансовой помощи, так как финансовое положение учебного центра «КБ БРИДЖ» улучшилось в связи с началом функционирования с 01.06.2020 года летнего лагеря, организованного при учебном центре.</t>
    </r>
    <r>
      <rPr>
        <sz val="14"/>
        <color rgb="FF0070C0"/>
        <rFont val="Times New Roman"/>
        <family val="1"/>
        <charset val="204"/>
      </rPr>
      <t xml:space="preserve"> По информации руководителя учебного центра «КБ БРИДЖ» А.Ким задолженность организации по налоговым платежам в бюджет будет погашена в срок до  15.07.2020 г. за счет собственных доходов.</t>
    </r>
  </si>
  <si>
    <t>2.11</t>
  </si>
  <si>
    <r>
      <t xml:space="preserve">2.11. Региональной энергетической комиссии Сахалинской области (Д.В.Чекрышев) обеспечить информирование и оказание методической помощи хозяйствующим субъектам о порядке включения в список потребителей тепловой энергии, теплоносителя, имеющих право на получение льготного тарифа на тепловую энергию (мощность), теплоноситель (обращение И.И.Янчука, депутата Сахалинской областной Думы).
</t>
    </r>
    <r>
      <rPr>
        <b/>
        <sz val="14"/>
        <color theme="1"/>
        <rFont val="Times New Roman"/>
        <family val="1"/>
        <charset val="204"/>
      </rPr>
      <t>Срок – до 10 июня 2020 года.</t>
    </r>
    <r>
      <rPr>
        <sz val="14"/>
        <color theme="1"/>
        <rFont val="Times New Roman"/>
        <family val="1"/>
        <charset val="204"/>
      </rPr>
      <t xml:space="preserve">
</t>
    </r>
  </si>
  <si>
    <t xml:space="preserve">Региональной энергетической комиссией Сахалинской области в связи с обращением депутата Сахалинской областной Думы И.И.Янчука подготовлен и внесен на согласование в Правительство Сахалинской области проект постановления (СЭД 00413), предусматривающий возможность включения (дополнительно к существующим) организаций и индивидуальных предпринимателей, осуществляющих розничную торговлю и имеющих статус «социальный магазин», муниципальных бань и аптек.
14 июля 2020 года Правительством Сахалинской области на основании вышеуказанного проекта принято постановление от 14.07.2020 № 316 «О внесении изменений в порядок формирования списка потребителей тепловой энергии, теплоносителя, имеющих право на получение льготного тарифа на тепловую энергию (мощность), теплоноситель, утвержденный постановлением Правительства Сахалинской области от 17 декабря 2019 года № 573.
</t>
  </si>
  <si>
    <t>Региональная энергетическая комиссия Сахалинской области</t>
  </si>
  <si>
    <t>2.12</t>
  </si>
  <si>
    <r>
      <t xml:space="preserve">2.12. Министерству строительства Сахалинской области (А.А.Крикуненко) организовать совещание с участием представителей кредитных учреждений и саморегулируемых организаций строителей Сахалинской области по вопросу кредитования строительных организаций, в том числе субъектов малого и среднего предпринимательства, при выполнении подрядных работ (по обращению В.П.Мозолевского, генерального директора Ассоциации «Сахалинстрой»).
</t>
    </r>
    <r>
      <rPr>
        <b/>
        <sz val="14"/>
        <color theme="1"/>
        <rFont val="Times New Roman"/>
        <family val="1"/>
        <charset val="204"/>
      </rPr>
      <t>Срок – до 15 июня 2020 года.</t>
    </r>
    <r>
      <rPr>
        <sz val="14"/>
        <color theme="1"/>
        <rFont val="Times New Roman"/>
        <family val="1"/>
        <charset val="204"/>
      </rPr>
      <t xml:space="preserve">
</t>
    </r>
  </si>
  <si>
    <t xml:space="preserve">Исполняющим обязанности министра строительства Сахалинской области А.А. Крикуненко 16 июня 2020 года проведено совещание с участием руководителей саморегулируемых организаций в области строи-тельства: В.П. Мозолевского («Сахалинстрой») и В.И. Литвинова («Спец-стройреконструкция»), а также представителями банковских учреждений: Сбербанк, Банк ВТБ, Газпромбанк, Азиатско-Тихоокеанский банк, Альфа-Банк, банк «Открытие», банк «Итуруп», Дальневосточный банк, Россель-хозбанк, банк Долинск.
В ходе совещания стороны обсудили основные проблемы, возникающие при обращении строительных организаций в банковские учреждения за оформлением кредитных линий. Основной проблемой при рассмотрении указанных обращений является отсутствие подтверждения (гарантий) со стороны органов местного самоуправления (органов исполнительной власти субъекта) наличия бюджетных средств на строительство (приобретение) объектов капитального строительства. 
Вместе с тем, банковские учреждения готовы рассматривать гарантийные обязательства со стороны Правительства Сахалинской области о выкупе построенных на кредитные средства объекты недвижимости. Так же достигнуты договоренности об индивидуальном подходе к каждой строительной организации в части рассмотрения заявок на кредитование в случае имеющихся заключенных государственных (муниципальных) контрактов.
</t>
  </si>
  <si>
    <t>5-ИНС от 07.07.2020</t>
  </si>
  <si>
    <r>
      <t xml:space="preserve">2.2. Первому заместителю Губернатора Сахалинской области - руководителю администрации Губернатора и Правительства Сахалинской области С.Л.Байдакову провести проверку законности действия/бездействия глав администраций муниципальных образований в отношении фактов неоплаты выполненных работ по муниципальным контрактам «Углегорского городского округа» (обращение индивидуального предпринимателя Е.В.Кильдюшкина) и «Тымовского городского округа» (обращение заместителя генерального директора ООО «Мир Климата» Д.В.Ступачук). О результатах доложить председателю Правительства Сахалинской области А.В.Белику.
</t>
    </r>
    <r>
      <rPr>
        <sz val="14"/>
        <color rgb="FF0070C0"/>
        <rFont val="Times New Roman"/>
        <family val="1"/>
        <charset val="204"/>
      </rPr>
      <t>Срок исполнения - 30.07.2020, продлен до 16.10.2020</t>
    </r>
  </si>
  <si>
    <t xml:space="preserve">1. Администрацией Углегорского городского округа 12 августа 2020 года произведена оплата по муниципальному контракту № 9 от 15.05.2015 
за выполнение работ по объекту «Расчистка участков р.Тухлянка и руч.Блудный в Углегорском районе» в полном объеме. Задолжности перед ИП Кильдюшкиным Е.В. нет.
2. Между Комитетом по управлению муниципальной собственностью Тымовского городского округа и ООО «Мир климата» заключен муниципальный контракт № 0161300000819000177 от 21.01.2020 года на выполнение работ по отсыпке вспомогательной площадки для топливоснабжения котельной № 14 в пгт. Тымовское на сумму 5 457 930,30 рублей, сроком исполнения 10 дней. 30.01.2020 работы подрядной организацией выполнены в полном объеме. 
В Министерство энергетики Сахалинской области от 24.07.2020 № Исх-5.05.44-2272/20 направлен проект дополнительного соглашения № 2 к Соглашению о предоставлении субсидии бюджету от 31.01.2020 №31/20/МО на согласование. Министерство энергетики Сахалинской области в ответном письме Исх.3.20-1475/20 от 11.08.2020 проект не согласовало, предложило произвести оплату выполненных работ за счет местного бюджета.
Кроме того, в настоящее время имеется решение Арбитражного суда Сахалинской области от 07.09.2020 г. о взыскании с Комитета по управлению муниципальной собственностью МО «Тымовский городской округ» в пользу ООО «Мир климата» 5 457 930 рублей 30 копеек задолженности, 71 135 рублей 02 копейки пени за период с 21.02.2020 по 22.05.2020 года и 50 253 рубля 39 копеек судебных расходов по оплате государственной пошлины, 
а всего 5 579 318 рублей 71 копейку, что обязывает органы местного самоуправления исполнить решение суда в установленный законом срок.
В связи с отсутствием средств для оплаты выполненных работ в местном бюджете Тымовского муниципального округа, считаю необходимым дать поручение Министерству энергетики Сахалинской области совместно с главой Тымовского городского округа Лазаревым С.В. решить вопрос оплаты выполненных работ.
</t>
  </si>
  <si>
    <t>ОРГАНИЗАЦИОННО-ОПЕРАТИВНОЕ УПРАВЛЕНИЕ</t>
  </si>
  <si>
    <t>Байдаков С.Л.</t>
  </si>
  <si>
    <r>
      <t xml:space="preserve">2.3. Заместителю председателя Правительства Сахалинской области С.П.Олонцеву взять на контроль проведение процедуры приемки качества выполненных работ по муниципальному контракту, заключенному муниципальным образованием «Томаринский городской округ» по ремонту дороги по ул. Лесная в с. Ильинское. О результатах доложить председателю Правительства Сахалинской области А.В.Белику (обращение индивидуального предпринимателя Е.В.Кильдюшкина). 
</t>
    </r>
    <r>
      <rPr>
        <sz val="14"/>
        <color rgb="FF0070C0"/>
        <rFont val="Times New Roman"/>
        <family val="1"/>
        <charset val="204"/>
      </rPr>
      <t>Срок исполнения - 30.07.2020</t>
    </r>
    <r>
      <rPr>
        <sz val="14"/>
        <color theme="1"/>
        <rFont val="Times New Roman"/>
        <family val="1"/>
        <charset val="204"/>
      </rPr>
      <t xml:space="preserve">
</t>
    </r>
  </si>
  <si>
    <t xml:space="preserve">В ходе обследования объекта «Ремонт улице Лесная в с. Ильинское» сотрудниками государственного казенного учреждения «Управление транспорта и дорожного мониторинга Сахалинской области» совместно с представителем администрации муниципального образования «Томаринский городской округ», выявлено следующее.
1) Основание дорожной одежды не соответствует техническому заданию данного контракта;
2) Отсутствует уплотнение проезжей части автомобильной дороги согласно СП 48.13330.2012;
3) С проезжей части не обеспечен поперечный и продольный водоотвод;
4) Не выполнены работы по планировке и уплотнению присыпных обочин;
5) Примененный инертный материал не соответствует муниципальному контракту;
6) Не соблюдены высотные отметки сопряжения к примыканию существующего съезда.
На сегодняшний день по причине не качественно выполненных работ по данному контракту, администрацией муниципального образования проведены мероприятия по расторжению муниципального контракта в одностороннем порядке, идет претензионная работа с подрядной организацией.
Решение данного вопроса находится на контроле министерства транспорта и дорожного хозяйства Сахалинской области.
</t>
  </si>
  <si>
    <r>
      <t xml:space="preserve">2.4. Министерству образования Сахалинской области (А.Н.Киктева) провести совещание с участием генерального директора Ассоциации «Сахалинстрой» В.П.Мозолевского по вопросу обсуждения региональной программы развития среднего профессионального образования и планах финансирования системы СПО (в том числе ГБПОУ «Сахалинский техникум строительства и жилищно-коммунального хозяйства) в 2021 году. О результатах доложить председателю Правительства Сахалинской области А.В.Белику (обращение генерального директора Ассоциации «Сахалинстрой» В.П.Мозолевского).
</t>
    </r>
    <r>
      <rPr>
        <sz val="14"/>
        <color rgb="FF0070C0"/>
        <rFont val="Times New Roman"/>
        <family val="1"/>
        <charset val="204"/>
      </rPr>
      <t>Срок исполнения - 31.07.2020</t>
    </r>
    <r>
      <rPr>
        <sz val="14"/>
        <color theme="1"/>
        <rFont val="Times New Roman"/>
        <family val="1"/>
        <charset val="204"/>
      </rPr>
      <t xml:space="preserve">
</t>
    </r>
  </si>
  <si>
    <t xml:space="preserve">  24 июля текущего года, при участии заместителя председателя Правительства Сахалинской области В.Н.Ющука и министра образования Сахалинской области А.Н.Киктевой состоялась рабочая встреча с генеральным директором Ассоциации «Сахалинстрой» В.П.Мозолевским. 
  По результатам встречи было принято решение о повторном совместном посещении учреждений, реализующих программы среднего профессионального образования и направлении в адрес Губернатора Сахалинской области предложений о потребности в финансировании работ по капитальному ремонту зданий и сооружений профессиональных образовательных учреждений и строительству новых объектов.
</t>
  </si>
  <si>
    <t>Ющук В.Н.</t>
  </si>
  <si>
    <t>3.2.1</t>
  </si>
  <si>
    <t xml:space="preserve">3.2. Министерству имущественных и земельных отношений Сахалинской области (С.И.Налбатова):
3.2.1. Совместно с администрациями муниципальных образований Сахалинской области провести работу по сохранению в 2020 году арендной платы за земельные участки, расположенные на территории Сахалинской области, на уровне 2019 года.
Срок исполнения - 10.08.2020
</t>
  </si>
  <si>
    <r>
      <rPr>
        <u/>
        <sz val="12"/>
        <color theme="1"/>
        <rFont val="Times New Roman"/>
        <family val="1"/>
        <charset val="204"/>
      </rPr>
      <t>По состоянию на 25.09.2020</t>
    </r>
    <r>
      <rPr>
        <sz val="12"/>
        <color theme="1"/>
        <rFont val="Times New Roman"/>
        <family val="1"/>
        <charset val="204"/>
      </rPr>
      <t xml:space="preserve">
Министерством имущественных и земельных отношений Сахалин-ской области Губернатору Сахалинской области И.И. Лимаренко, на засе-дании Правительства Сахалинской области от 24.08.2020, доложена ин-формация о проделанной муниципальными образованиями работе в части сохранения в 2020 году арендной платы за земельные участки, располо-женные на территории Сахалинской области, на уровне 2019 года (приложение).
</t>
    </r>
    <r>
      <rPr>
        <u/>
        <sz val="12"/>
        <color theme="1"/>
        <rFont val="Times New Roman"/>
        <family val="1"/>
        <charset val="204"/>
      </rPr>
      <t>ПО состоянию на 10.08.2020</t>
    </r>
    <r>
      <rPr>
        <sz val="12"/>
        <color theme="1"/>
        <rFont val="Times New Roman"/>
        <family val="1"/>
        <charset val="204"/>
      </rPr>
      <t xml:space="preserve">
При заключении новых договоров аренды земельных участков в 2020 году отмечено, что ситуация с начислением арендной платы по таким договорам </t>
    </r>
    <r>
      <rPr>
        <sz val="12"/>
        <color rgb="FF0070C0"/>
        <rFont val="Times New Roman"/>
        <family val="1"/>
        <charset val="204"/>
      </rPr>
      <t>в одних муниципальных образованиях уменьшилась в других значительно увеличилась.</t>
    </r>
    <r>
      <rPr>
        <sz val="12"/>
        <color theme="1"/>
        <rFont val="Times New Roman"/>
        <family val="1"/>
        <charset val="204"/>
      </rPr>
      <t xml:space="preserve">
  В муниципальных образованиях Томаринский городской округ, Невельский городской округ, Макаровский городской округ, где размер арендной платы не превысил уровень 2019 года, принято решение об отсутствии необходимости принятия муниципального акта.
  Муниципальными образованиями Углегорский городской округ, Корсаковский городской округ, Тымовский городской округ, Смирныховский городской округ, Холмский городской округ произведен перерасчет коэффициента дифференциации по видам деятельности арендатора внутри видов функционального использования земельных участков в соответствии с принятой при проведении государственной кадастровой оценки в 2019 году классификацией, подготовлены соответствующие проекты решений Собраний муниципальных образований.
  Городским округом «Город Южно-Сахалинск» </t>
    </r>
    <r>
      <rPr>
        <sz val="12"/>
        <color rgb="FF0070C0"/>
        <rFont val="Times New Roman"/>
        <family val="1"/>
        <charset val="204"/>
      </rPr>
      <t>выражена позиция о невозможности и нецелесообразности проведения работ по сохранению в 2020 году арендной платы за земельные участки</t>
    </r>
    <r>
      <rPr>
        <sz val="12"/>
        <color theme="1"/>
        <rFont val="Times New Roman"/>
        <family val="1"/>
        <charset val="204"/>
      </rPr>
      <t>, расположенные на тер-ритории Сахалинской области, на уровне 2019 года, поскольку</t>
    </r>
    <r>
      <rPr>
        <sz val="12"/>
        <color rgb="FF0070C0"/>
        <rFont val="Times New Roman"/>
        <family val="1"/>
        <charset val="204"/>
      </rPr>
      <t xml:space="preserve"> изменения повлекут за собой образование задолженности по договорам аренды земельных участков</t>
    </r>
    <r>
      <rPr>
        <sz val="12"/>
        <color theme="1"/>
        <rFont val="Times New Roman"/>
        <family val="1"/>
        <charset val="204"/>
      </rPr>
      <t xml:space="preserve">, в отношении которых уменьшилась кадастровая стоимость и /или уменьшилась ставка, применяемая при расчете арендной платы.
 </t>
    </r>
    <r>
      <rPr>
        <sz val="12"/>
        <color rgb="FFFF0000"/>
        <rFont val="Times New Roman"/>
        <family val="1"/>
        <charset val="204"/>
      </rPr>
      <t xml:space="preserve"> Не представлена информация от муниципальных образований о проделанной работе:</t>
    </r>
    <r>
      <rPr>
        <sz val="12"/>
        <color theme="1"/>
        <rFont val="Times New Roman"/>
        <family val="1"/>
        <charset val="204"/>
      </rPr>
      <t xml:space="preserve"> Александровск-Сахалинский городской округ, Анивский городской округ, Долинский городской округ, Курильский городской округ, Охинский городской округ, Поронайский городской округ, Северо-Курильский городской округ, Холмский городской округ, Южно-Курильский городской округ.
</t>
    </r>
  </si>
  <si>
    <t>3.2.2</t>
  </si>
  <si>
    <r>
      <t xml:space="preserve">3.2. Министерству имущественных и земельных отношений Сахалинской области (С.И.Налбатова):
3.2.2. Совместно с министерством финансов Сахалинской области (О.Н.Лопатина) и администрациями муниципальных образований Сахалинской области проанализировать работу по снижению ставки налога на имущество физических лиц в отношении объектов налогообложения, включенных в перечень, определяемый в соответствии с пунктом 7 статьи 378.2 Налогового кодекса Российской Федерации, в отношении объектов налогообложения, предусмотренных абзацем вторым пункта 10 статьи 378.2 Налогового кодекса Российской Федерации, а также в отношении объектов налогообложения, кадастровая стоимость каждого из которых превышает 300 миллионов рублей. О результатах доложить председателю Правительства Сахалинской области А.В.Белику.
</t>
    </r>
    <r>
      <rPr>
        <sz val="12"/>
        <color rgb="FF0070C0"/>
        <rFont val="Times New Roman"/>
        <family val="1"/>
        <charset val="204"/>
      </rPr>
      <t>Срок исполнения - 30.07.2020, продлен до 09.10.2020</t>
    </r>
    <r>
      <rPr>
        <sz val="12"/>
        <color theme="1"/>
        <rFont val="Times New Roman"/>
        <family val="1"/>
        <charset val="204"/>
      </rPr>
      <t xml:space="preserve">
</t>
    </r>
  </si>
  <si>
    <t xml:space="preserve">   Министерство имущественных и земельных отношений Сахалинской области сообщает, что информация о проделанной работе по снижению ставки налога на имущество физических лиц в отношении объектов налогообложения, включенных в перечень, определяемый в соответствии с пунктом 7 статьи 378.2 Налогового кодекса Российской Федерации, в отношении объектов налогообложения, предусмотренных абзацем вторым пункта 10 статьи 378.2 Налогового кодекса Российской Федерации, а также в отношении объектов налогообложения, кадастровая стоимость каждого из которых превышает 300 миллионов рублей, доведена до председателя Правительства Сахалинской области. 
  Снижение ставки налога на имущество физических лиц, либо освобождении от уплаты налога при соблюдении определенных условий принято 18 муниципальными образованиями Сахалинской области. 
</t>
  </si>
  <si>
    <t>4.2.1</t>
  </si>
  <si>
    <r>
      <t xml:space="preserve">4.2. Агентству по туризму Сахалинской области (В.Л.Дубровский):
4.2.1. Провести работу по оказанию информационной и консультативной помощи предпринимателям, в том числе на базе Центра поддержки предпринимательства Сахалинской области «Мой бизнес», по формированию необходимого пакета документов на получение лицензии на перевозку пассажиров внутренним водным транспортом, морским транспортом (обращение члена правления НКО «Сахалинский РСТ», директора ООО «Адреналин-Тур» С.Ю.Василенко).
</t>
    </r>
    <r>
      <rPr>
        <sz val="14"/>
        <color rgb="FF0070C0"/>
        <rFont val="Times New Roman"/>
        <family val="1"/>
        <charset val="204"/>
      </rPr>
      <t>Срок исполнения – 30.07.2020</t>
    </r>
    <r>
      <rPr>
        <sz val="14"/>
        <color theme="1"/>
        <rFont val="Times New Roman"/>
        <family val="1"/>
        <charset val="204"/>
      </rPr>
      <t xml:space="preserve">
</t>
    </r>
  </si>
  <si>
    <t xml:space="preserve">  Во исполнение поручения агентством по туризму Сахалинской области  совместно с министерством Сахалинской области по эффективному управлению регионом была сформирована инструкция по формированию необходимого пакета документов на получение лицензии на перевозку пассажиров внутренним водным транспортом, морским транспортом.
  Вышеуказанная инструкция была представлена туроператорам островного региона и направлена в Центр поддержки предпринимательства Сахалинской области «Мой бизнес» в целях дальнейшего информирования предпринимателей.
</t>
  </si>
  <si>
    <t>4.2.2</t>
  </si>
  <si>
    <r>
      <t xml:space="preserve">4.2. Агентству по туризму Сахалинской области (В.Л.Дубровский):
4.2.2. Совместно с министерством цифрового и технологического развития Сахалинской области (А.С.Снегирев) проработать вопрос с Федеральной службой по надзору в сфере транспорта по обеспечению возможности получения лицензии на перевозку пассажиров внутренним водным транспортом, морским транспортом в электронном виде и в более короткие сроки.
</t>
    </r>
    <r>
      <rPr>
        <sz val="14"/>
        <color rgb="FF0070C0"/>
        <rFont val="Times New Roman"/>
        <family val="1"/>
        <charset val="204"/>
      </rPr>
      <t>24.08.2020, далее - ежемесячно, продлен до 01.12.2020, до 20.01.2021</t>
    </r>
  </si>
  <si>
    <r>
      <rPr>
        <u/>
        <sz val="11"/>
        <color theme="1"/>
        <rFont val="Times New Roman"/>
        <family val="1"/>
        <charset val="204"/>
      </rPr>
      <t xml:space="preserve">По состоянию на 19.01.2021
</t>
    </r>
    <r>
      <rPr>
        <sz val="11"/>
        <color theme="1"/>
        <rFont val="Times New Roman"/>
        <family val="1"/>
        <charset val="204"/>
      </rPr>
      <t xml:space="preserve">На основании ответа департамента от 29.12.2020 № П9-1-08-185-39303 (прилагается) министерство цифрового и технологического развития Сахалинской области сообщает, что в связи с неоднократной доработкой Ространснадзором технических заданий на реализацию интерактивных форм по предоставлению государственной услуги, представление в Минцифры России их в полном объеме не было обеспечено до окончания срока действия государственного контракта, предусматривающего мероприятия по обеспечению размещения интерактивных форм заявлений о предоставлении государственных и муниципальных услуг.
На основании изложенного, размещение государственной услуги в федеральной государственной информационной системе «Единый портал государственных и муниципальных услуг (функций)» будет обеспечено в 2021 году.
</t>
    </r>
    <r>
      <rPr>
        <u/>
        <sz val="11"/>
        <color theme="1"/>
        <rFont val="Times New Roman"/>
        <family val="1"/>
        <charset val="204"/>
      </rPr>
      <t xml:space="preserve">
По состоянию на 01.12.2020
</t>
    </r>
    <r>
      <rPr>
        <sz val="11"/>
        <color rgb="FF0070C0"/>
        <rFont val="Times New Roman"/>
        <family val="1"/>
        <charset val="204"/>
      </rPr>
      <t>Ответ на письмо</t>
    </r>
    <r>
      <rPr>
        <sz val="11"/>
        <color theme="1"/>
        <rFont val="Times New Roman"/>
        <family val="1"/>
        <charset val="204"/>
      </rPr>
      <t xml:space="preserve"> в адрес исполнителя - директора Департамента проектов по информатизации Минцифры России с просьбой об информировании о сроках завершения работ по переводу государственной услуги в электронный вид и начала предоставления заявителям </t>
    </r>
    <r>
      <rPr>
        <sz val="11"/>
        <color rgb="FF0070C0"/>
        <rFont val="Times New Roman"/>
        <family val="1"/>
        <charset val="204"/>
      </rPr>
      <t>не поступил.</t>
    </r>
    <r>
      <rPr>
        <u/>
        <sz val="11"/>
        <color theme="1"/>
        <rFont val="Times New Roman"/>
        <family val="1"/>
        <charset val="204"/>
      </rPr>
      <t xml:space="preserve">
По состоянию на 21.10.2020
</t>
    </r>
    <r>
      <rPr>
        <sz val="11"/>
        <color theme="1"/>
        <rFont val="Times New Roman"/>
        <family val="1"/>
        <charset val="204"/>
      </rPr>
      <t xml:space="preserve">Минцифры России считает возможным поддержать реализацию государственной услуги в электронном виде и рекомендует обратиться в Минтранс России за получением поддержки в направлении интерактивной формы заявления о переводе данной государственной услуги в электронный вид.
В свою очередь ответ Ространснадзора содержит информацию о том, что 25.08.2020 в Минцифру России направлено техническое задание на реализацию интерактивных форм предоставления государственной услуги в ЕГПУ.
Министерством цифрового и технологического развития Сахалинской области подготовлен проект письма в адрес исполнителя - директора Департамента проектов по информатизации Минцифры России с просьбой об информировании о сроках завершения работ по переводу государственной услуги в электронный вид и начала предоставления заявителям.
</t>
    </r>
    <r>
      <rPr>
        <u/>
        <sz val="11"/>
        <color theme="1"/>
        <rFont val="Times New Roman"/>
        <family val="1"/>
        <charset val="204"/>
      </rPr>
      <t xml:space="preserve">
По состоянию на 23.09.2020</t>
    </r>
    <r>
      <rPr>
        <sz val="11"/>
        <color theme="1"/>
        <rFont val="Times New Roman"/>
        <family val="1"/>
        <charset val="204"/>
      </rPr>
      <t xml:space="preserve">
- разработан проект алгоритма-инструкции по получению лицензии на перевозку пассажиров внутренним водным транспортом, морским транспортом, который дорабатывается с учетом рекомендаций заинтересованных лиц.
- в Министерство финансов Сахалинской области от 09.09.2020 года № Исх-3.41-775/20 о наличии механизма выделения средств из областного бюджета Сахалинскому высшему морскому училищу имени Т.Б. Гуженко - филиалу МГУ имени адмирала Г.И. Невельского на приобретение программного обеспечения для подготовки и проверки знаний специалистов водного транспорта и на приобретение тренажера для подготовки судоводителей маломерных судов «SCS» в рамках реализации государственных программ Сахалинской области.
- направлено письмо в Федеральное Агентство морского и речного транспорта (Росморречфлот) от 09.09.2020 года № Исх-3.41-774/20 об оказании содействия и рассмотрении возможности выделения федеральных средств Сахалинскому высшему морскому училищу имени Т.Б. Гуженко - филиалу МГУ имени адмирала Г.И. Невельского на приобретение необходимого оборудования.
</t>
    </r>
    <r>
      <rPr>
        <sz val="11"/>
        <color rgb="FF0070C0"/>
        <rFont val="Times New Roman"/>
        <family val="1"/>
        <charset val="204"/>
      </rPr>
      <t xml:space="preserve">  Ответы от Минцифры России и Ространснадзора о возможности перевода предоставлении услуг в электронном виде до настоящего времени не поступали.</t>
    </r>
    <r>
      <rPr>
        <sz val="11"/>
        <color theme="1"/>
        <rFont val="Times New Roman"/>
        <family val="1"/>
        <charset val="204"/>
      </rPr>
      <t xml:space="preserve">
</t>
    </r>
    <r>
      <rPr>
        <u/>
        <sz val="11"/>
        <color theme="1"/>
        <rFont val="Times New Roman"/>
        <family val="1"/>
        <charset val="204"/>
      </rPr>
      <t>По состоянию на 29.07.2020</t>
    </r>
    <r>
      <rPr>
        <sz val="11"/>
        <color theme="1"/>
        <rFont val="Times New Roman"/>
        <family val="1"/>
        <charset val="204"/>
      </rPr>
      <t xml:space="preserve"> 
 В целях внедрения инструментов по упрощению получения лицензии на перевозку пассажиров внутренним водным транспортом, морским транспортом в Правительстве Сахалинской области проведено совещание.
 Для предоставления коммерческой услуги по перевозке пассажиров внутренним водным транспортом, морским транспортом юридическому лицу необходимо пройти 2 этапа: 
- государственная регистрация (зарегистрировать маломерное судно в Сахалинском отделении регистра судоходства) 
- лицензирование (получить лицензию на перевозку пассажиров внутренним водным транспортом, морским транспортом в Федеральной службе по надзору в сфере транспорта).
В процессе обсуждения вопроса получения лицензии на перевозку пассажиров внутренним водным транспортом, морским транспортом были определены следующие сроки прохождения этапов:
</t>
    </r>
    <r>
      <rPr>
        <sz val="11"/>
        <color rgb="FF0070C0"/>
        <rFont val="Times New Roman"/>
        <family val="1"/>
        <charset val="204"/>
      </rPr>
      <t xml:space="preserve"> Государственная регистрация - 30 дней, Лицензирование - 45 дней (согласно законодательству)
Фактическое исполнение - гос.регистрация - Не более 15 дней, лицензирование - Не более 20 дней.</t>
    </r>
    <r>
      <rPr>
        <sz val="11"/>
        <color theme="1"/>
        <rFont val="Times New Roman"/>
        <family val="1"/>
        <charset val="204"/>
      </rPr>
      <t xml:space="preserve">
  Существенным условием для получения лицензии на перевозку пассажиров внутренним водным транспортом, морским транспортом </t>
    </r>
    <r>
      <rPr>
        <sz val="11"/>
        <color rgb="FF0070C0"/>
        <rFont val="Times New Roman"/>
        <family val="1"/>
        <charset val="204"/>
      </rPr>
      <t>является наличие в штате сотрудника, имеющего рабочий диплом по специальности «Судоводитель» или права судоводителя маломерного судна.</t>
    </r>
    <r>
      <rPr>
        <sz val="11"/>
        <color theme="1"/>
        <rFont val="Times New Roman"/>
        <family val="1"/>
        <charset val="204"/>
      </rPr>
      <t xml:space="preserve">
  На совещании был проработан вопрос внедрения программы подготовки судоводителей маломерных судов в образовательную программу Сахалинского высшего мореходного училища им. Т.Б. Гуженко – филиала МГУ имени адм. Г.И. Невельского.  В соответствии с вышеуказанной программой, обучение будет занимать 22 дня, 3-4 дня из которых займет очное обучение (прохождение практических занятий в г. Холмск).
  В случае перевода государственной услуги по лицензированию деятельности по перевозкам внутренним водным транспортом, морским транспортом пассажиров в электронную форму срок получения лицензии значительно сократится.
  Министерством  цифрового и технологического развития Сахалинской области от имени Правительства Сахалинской области был направлен запрос в Министерство цифрового развития, связи и массовых коммуникаций Российской Федерации и в Федеральную службу по надзору в сфере транспорта «О рассмотрении возможности перевода государственной услуги лицензирования деятельности по перевозкам внутренним водным транспортом, морским транспортом пассажиров в электронный вид.  
</t>
    </r>
  </si>
  <si>
    <t>4.2.3</t>
  </si>
  <si>
    <r>
      <t xml:space="preserve">4.2. Агентству по туризму Сахалинской области (В.Л.Дубровский):
4.2.3. Совместно с министерством транспорта и дорожного хозяйства Сахалинской области (В.И.Спиченко) и представителями туроператоров Сахалинской области проработать вопрос транспортной доступности Курильских островов.
</t>
    </r>
    <r>
      <rPr>
        <sz val="14"/>
        <color rgb="FF0070C0"/>
        <rFont val="Times New Roman"/>
        <family val="1"/>
        <charset val="204"/>
      </rPr>
      <t>Срок исполнения – 30.07.2020, продлен до 12.10.2020.</t>
    </r>
    <r>
      <rPr>
        <sz val="14"/>
        <color theme="1"/>
        <rFont val="Times New Roman"/>
        <family val="1"/>
        <charset val="204"/>
      </rPr>
      <t xml:space="preserve">
</t>
    </r>
  </si>
  <si>
    <r>
      <t xml:space="preserve">  Во исполнение поручения агентством по туризму Сахалинской области совместно с Министерством транспорта и дорожного хозяйства Сахалинской области и региональными туроператорами был проработан вопрос транспортной доступности Курильских островов. 
  С целью развития транспортной доступности и круизного туризма на Курильских островах агентством по туризму Сахалинской области были проведены переговоры с ООО «Клуб Путешествий «СПЕЙШЛ». 
  ООО «Клуб Путешествий «СПЕЙШЛ» является профессиональным туристическим оператором морских круизов и предлагает морские круизы и индивидуальные туры в Арктику, на Северный полюс, в Антарктиду, на Южный полюс, в Южную Америку и на Галапагосские острова, а также туры и круизы на Дальний Восток и по многим другим уникальным направлениям.
  В настоящее время агентством по туризму Сахалинской области совместно с ООО «Клуб Путешествий «СПЕЙШЛ» запланирован пилотный круизный тур на Курильские острова. </t>
    </r>
    <r>
      <rPr>
        <sz val="14"/>
        <color rgb="FF0070C0"/>
        <rFont val="Times New Roman"/>
        <family val="1"/>
        <charset val="204"/>
      </rPr>
      <t xml:space="preserve">Предположительная дата захода круизного судна в порт Корсаков - 28 мая 2021 года. </t>
    </r>
    <r>
      <rPr>
        <sz val="14"/>
        <color theme="1"/>
        <rFont val="Times New Roman"/>
        <family val="1"/>
        <charset val="204"/>
      </rPr>
      <t xml:space="preserve">
</t>
    </r>
  </si>
  <si>
    <t>4.2.4</t>
  </si>
  <si>
    <r>
      <t xml:space="preserve">4.2. Агентству по туризму Сахалинской области (В.Л.Дубровский):
4.2.4. Совместно с министерством архитектуры Сахалинской области (Е.А.Бондарчук) провести встречу с туроператорами Сахалинской области в целях информирования о планах развития туристической инфраструктуры.
</t>
    </r>
    <r>
      <rPr>
        <sz val="14"/>
        <color rgb="FF0070C0"/>
        <rFont val="Times New Roman"/>
        <family val="1"/>
        <charset val="204"/>
      </rPr>
      <t xml:space="preserve">Срок исполнения – 23.07.2020
</t>
    </r>
  </si>
  <si>
    <t>Агентством по туризму Сахалинской области совместно с министерством архитектуры Сахалинской области и региональными туроператорами было проведено совещание, в ходе которого были определены необходимые объекты туристической инфраструктуры на приоритетных туристических направлениях.</t>
  </si>
  <si>
    <t>4.3.1</t>
  </si>
  <si>
    <r>
      <t xml:space="preserve">4.3. Заместителю председателя Правительства Сахалинской области А.В.Зайцеву:
4.3.1. Провести совещание с Пограничным управлением Федеральной службы безопасности Российской Федерации по Сахалинской области по вопросу сокращения срока оформления электронных пропусков на въезд на Курильские острова до 5 дней для туристов, заключивших договор с туроператорами Сахалинской области (обращение члена правления НКО «Сахалинский РСТ», генерального директора ООО «Дрим» Ю.Ч.Бак). О результатах доложить председателю Правительства Сахалинской области А.В.Белику.
</t>
    </r>
    <r>
      <rPr>
        <sz val="14"/>
        <color rgb="FF0070C0"/>
        <rFont val="Times New Roman"/>
        <family val="1"/>
        <charset val="204"/>
      </rPr>
      <t>Срок исполнения – 30.07.2020</t>
    </r>
    <r>
      <rPr>
        <sz val="14"/>
        <color theme="1"/>
        <rFont val="Times New Roman"/>
        <family val="1"/>
        <charset val="204"/>
      </rPr>
      <t xml:space="preserve">
</t>
    </r>
  </si>
  <si>
    <t xml:space="preserve">Во исполнение п. 4.3.1. Протокола заседания совета по инвестиционной деятельности при Правительстве Сахалинской области от 07.07.2020 года № 5-ИНС 30 июля 2020 года было проведено совещание с Пограничным управлением Федеральной службы безопасности Российской Федерации по Сахалинской области по вопросу сокращения срока оформления электронных пропусков на въезд на Курильские острова до 5 дней для туристов, заключивших договор с туроператорами Сахалинской области.
В ходе совещания определили, что в связи с большим объемом входящих писем на адрес электронной почты Пограничного управления ФСБ РФ по Сахалинской области срок оформления электронных пропусков увеличивается. 
Было принято решение о создании отдельного адреса электронной почты для туроператоров, и тем самым сокращения срока оформления электронных пропусков на въезд на Курильские острова до 5 дней для туроператоров Сахалинской области.
</t>
  </si>
  <si>
    <t>5.2 (1)</t>
  </si>
  <si>
    <r>
      <t xml:space="preserve">5.2. Министерству жилищно-коммунального хозяйства Сахалинской области (Н.Ю.Куприна) совместно с министерством цифрового и технологического развития Сахалинской области (А.С.Снегирев) проработать вопрос по стандартизации и созданию цифровой платформы для осуществления контроля по проведению капитального ремонта многоквартирных жилых домов, объектов коммунальной и дорожной инфраструктуры, объектов благоустройства в муниципальных образованиях Сахалинской области, а также по организации работы соответствующих штабов в муниципальных образованиях Сахалинской области (обращение генерального директора Ассоциации «Сахалинстрой» В.П.Мозолевского). 
</t>
    </r>
    <r>
      <rPr>
        <sz val="13"/>
        <color rgb="FF0070C0"/>
        <rFont val="Times New Roman"/>
        <family val="1"/>
        <charset val="204"/>
      </rPr>
      <t>Срок исполнения – 10.08.2020, продлен до 24.08.2020, продлен до 01.11.2020, промежуточный доклад до 01.10.2020
до 15.12.2020, до 25.01.2021, до 01.04.2021</t>
    </r>
    <r>
      <rPr>
        <sz val="13"/>
        <color theme="1"/>
        <rFont val="Times New Roman"/>
        <family val="1"/>
        <charset val="204"/>
      </rPr>
      <t xml:space="preserve">
</t>
    </r>
  </si>
  <si>
    <r>
      <rPr>
        <u/>
        <sz val="12"/>
        <rFont val="Times New Roman"/>
        <family val="1"/>
        <charset val="204"/>
      </rPr>
      <t xml:space="preserve">По состоянию на 01.04.2021
</t>
    </r>
    <r>
      <rPr>
        <sz val="12"/>
        <rFont val="Times New Roman"/>
        <family val="1"/>
        <charset val="204"/>
      </rPr>
      <t xml:space="preserve">В марте 2021 года министерством цифрового и технологического развития Сахалинской области проведено обучение ответственных специалистов органов местного самоуправления и министерства ЖКХ Сахалинской области по внесению данных в программный комплекс «Цифровая платформа управления объектами капитального строительства» (далее – ЦП). Разработаны модели паспорта объектов капитального ремонта.  
В 2021 году запланирована работа в ЦП с пилотными объектами капитального ремонта. 
До 01.05.2021 планируется внесение данных пилотных объектов в ЦП по направлению капитальный ремонт объектов инженерной инфраструктуры, дворовых и общественных территорий.
</t>
    </r>
    <r>
      <rPr>
        <u/>
        <sz val="12"/>
        <rFont val="Times New Roman"/>
        <family val="1"/>
        <charset val="204"/>
      </rPr>
      <t xml:space="preserve">
По состоянию на 10.02.2021
</t>
    </r>
    <r>
      <rPr>
        <sz val="12"/>
        <rFont val="Times New Roman"/>
        <family val="1"/>
        <charset val="204"/>
      </rPr>
      <t xml:space="preserve">   Министерством жилищно-коммунального хозяйства Сахалинской области в адрес министерства строительства Сахалинской области,  министерства цифрового и технологического развития Сахалинской области направлен реестр лиц, ответственных за внесение информации в про-граммный комплекс «Цифровая платформа управления объектами капитального строительства» (далее – ПК) по направлению капитальный ремонт объектов инженерной инфраструктуры, дворовых и общественных территорий для обеспечения их доступа в ПК (регистрация, получение ло-гина и пароля), а также прохождения обучения работе в ПК, запланированном министерством строительства на 1 квартал 2021 года.</t>
    </r>
    <r>
      <rPr>
        <u/>
        <sz val="12"/>
        <rFont val="Times New Roman"/>
        <family val="1"/>
        <charset val="204"/>
      </rPr>
      <t xml:space="preserve">
По состоянию на 25.01.2021</t>
    </r>
    <r>
      <rPr>
        <sz val="12"/>
        <rFont val="Times New Roman"/>
        <family val="1"/>
        <charset val="204"/>
      </rPr>
      <t xml:space="preserve">
Министерством финансов Сахалинской области предложено финан-сирование модуля «Цифровая платформа управления объектами капитального строительства» предусмотреть в рамках выделенных ОКУ «Дирекция по реализации программ строительства Сахалинской области» бюджетных ассигнований в размере 11021,3 тыс. руб. на реализацию государственной программы «Информационное общество в Сахалинской области».
В настоящее время министерством ЖКХ совместно с министерством цифрового развития прорабатывается вопрос о минимизации расходов на обслуживание модуля разработчиком, в том числе о его наполнении. По-сле определения состава и параметров услуг, предложения будут направлены в министерство строительства Сахалинской области для расчета стоимости эксплуатации комплекса.
В I квартале текущего года министерством строительства Сахалинской области планируется обучение специалистов ОИВ и ОМСУ для работы в информационной системе.</t>
    </r>
    <r>
      <rPr>
        <sz val="12"/>
        <color rgb="FF0070C0"/>
        <rFont val="Times New Roman"/>
        <family val="1"/>
        <charset val="204"/>
      </rPr>
      <t xml:space="preserve">
</t>
    </r>
    <r>
      <rPr>
        <sz val="12"/>
        <rFont val="Times New Roman"/>
        <family val="1"/>
        <charset val="204"/>
      </rPr>
      <t>Министерством цифрового развития СО совместно с министерством жилищно-коммунального хозяйства СО, ГКУ «Дирекцией в сфере ЖКХ» прорабатывается вопрос о наполнении видами работ модуля программного комплекса. До 01.02.2021 будет определен перечень мероприятий (объектов) по капитальному ремонту инженерной инфраструктуры, дворовых территорий и общественных пространств.</t>
    </r>
    <r>
      <rPr>
        <sz val="12"/>
        <color rgb="FF0070C0"/>
        <rFont val="Times New Roman"/>
        <family val="1"/>
        <charset val="204"/>
      </rPr>
      <t xml:space="preserve">
МинЖКХ на 11.12.2020
</t>
    </r>
    <r>
      <rPr>
        <sz val="12"/>
        <rFont val="Times New Roman"/>
        <family val="1"/>
        <charset val="204"/>
      </rPr>
      <t>Система доработана.
В режиме ВКС разработчиком 27 ноября 2020 года продемонстрирована функциональность работы модуля капитального ремонта в системе. 
Для дальнейшего сопровождения, развития, наполнения и технической поддержки модуля ЖКХ в ПК на 2021 год требуется 6 млн.рублей, проектом бюджета средства не предусмотрены.</t>
    </r>
    <r>
      <rPr>
        <sz val="12"/>
        <color rgb="FF0070C0"/>
        <rFont val="Times New Roman"/>
        <family val="1"/>
        <charset val="204"/>
      </rPr>
      <t xml:space="preserve">
МинЖКХ от 30.10.2020
</t>
    </r>
    <r>
      <rPr>
        <sz val="12"/>
        <rFont val="Times New Roman"/>
        <family val="1"/>
        <charset val="204"/>
      </rPr>
      <t xml:space="preserve">Контроль за выполнением капитального ремонта объектов жилищно-коммунального комплекса, дворовых и общественных территорий осуществляется оперативными штабами, созданными в муниципальных образованиях. Штабы проводятся в МО еженедельно под председательством вице-мэров, курирующих сферу ЖКХ. Информация о составе и проведении штабов планируется к размещению на сайте муниципальных образований до 15.11.2020. </t>
    </r>
    <r>
      <rPr>
        <sz val="12"/>
        <color rgb="FF0070C0"/>
        <rFont val="Times New Roman"/>
        <family val="1"/>
        <charset val="204"/>
      </rPr>
      <t xml:space="preserve">
МинЖКХ от 24.08.2020</t>
    </r>
    <r>
      <rPr>
        <sz val="12"/>
        <rFont val="Times New Roman"/>
        <family val="1"/>
        <charset val="204"/>
      </rPr>
      <t xml:space="preserve">
По результату проведенного совещания 17.08.2020 получено согласование министерства строительства Сахалинской области о возможности использования  цифровой платформы для осуществлению контроля за проведением в муниципальных образованиях капитального ремонта объектов коммунальной инфраструктуры, дворовых и общественных территорий в государственной информационной системе «Цифровая платформа управления объектами капитального строительства». </t>
    </r>
    <r>
      <rPr>
        <sz val="12"/>
        <color rgb="FF0070C0"/>
        <rFont val="Times New Roman"/>
        <family val="1"/>
        <charset val="204"/>
      </rPr>
      <t xml:space="preserve">Оператором ведения вкладки капитального ремонта объектов ЖКХ определена ГКУ «Дирекция в сфере ЖКХ»  </t>
    </r>
    <r>
      <rPr>
        <sz val="12"/>
        <rFont val="Times New Roman"/>
        <family val="1"/>
        <charset val="204"/>
      </rPr>
      <t xml:space="preserve">
Ввод в эксплуатацию системы планируется до 15.12.2020
</t>
    </r>
  </si>
  <si>
    <t>5.3</t>
  </si>
  <si>
    <r>
      <t xml:space="preserve">5.3. Министерству жилищно-коммунального хозяйства Сахалинской области (Н.Ю.Куприна) рассмотреть вопрос оплаты АО «Управление по обращению с отходами» за выполненные работы по контракту на вывоз ТКО с ИП Серебренниковой А.Ю. О результатах доложить председателю Правительства Сахалинской области А.В.Белику (обращение ИП Серебренниковой А.Ю).
</t>
    </r>
    <r>
      <rPr>
        <sz val="14"/>
        <color rgb="FF0070C0"/>
        <rFont val="Times New Roman"/>
        <family val="1"/>
        <charset val="204"/>
      </rPr>
      <t>Срок исполнения – 23.07.2020</t>
    </r>
    <r>
      <rPr>
        <sz val="14"/>
        <color theme="1"/>
        <rFont val="Times New Roman"/>
        <family val="1"/>
        <charset val="204"/>
      </rPr>
      <t xml:space="preserve">
</t>
    </r>
  </si>
  <si>
    <t xml:space="preserve">Индивидуальным предпринимателем Серебренниковой А.Ю. в адрес АО «Управление по обращению с отходами» за выполненные работы по транспортировке (вывозу) твердых коммунальных отходов в апреле 2020 года предъявлено к оплате 6 373,049 тыс. рублей.
АО «Управление по обращению с отходами» за оказанные услуги производило оплату частично, последний платеж в размере 1000,0 тыс. рублей произведен 07.07.2020. 
По состоянию на 17 часов 07.07.2020 задолженность за апрель 2020 года у регионального оператора по обращению с твердыми коммунальными отходами перед подрядчиком ИП Серебренникова А.Ю. отсутствует.
</t>
  </si>
  <si>
    <r>
      <t xml:space="preserve">6.2. Заместителю председателя Правительства А.В.Зайцеву провести установочное заседание Клуба развития бизнеса.
</t>
    </r>
    <r>
      <rPr>
        <sz val="14"/>
        <color rgb="FF0070C0"/>
        <rFont val="Times New Roman"/>
        <family val="1"/>
        <charset val="204"/>
      </rPr>
      <t>Срок исполнения – 23.07.2020</t>
    </r>
    <r>
      <rPr>
        <sz val="14"/>
        <color theme="1"/>
        <rFont val="Times New Roman"/>
        <family val="1"/>
        <charset val="204"/>
      </rPr>
      <t xml:space="preserve">
</t>
    </r>
  </si>
  <si>
    <t>протокол № 1 от 09.07.2020</t>
  </si>
  <si>
    <t>5.2 (2)</t>
  </si>
  <si>
    <r>
      <t>5.2. Министерству транспорта и дорожного хозяйства (В.И.Спиченко) совместно с  министерством цифрового и технологического развития Сахалинской области (А.С.Снегирев) проработать вопрос по стандартизации и созданию цифровой платформы для осуществления контроля по проведению капитального ремонта многоквартирных жилых домов, объектов коммунальной</t>
    </r>
    <r>
      <rPr>
        <sz val="14"/>
        <color rgb="FFFF0000"/>
        <rFont val="Times New Roman"/>
        <family val="1"/>
        <charset val="204"/>
      </rPr>
      <t xml:space="preserve"> и дорожной инфраструктуры,</t>
    </r>
    <r>
      <rPr>
        <sz val="14"/>
        <color theme="1"/>
        <rFont val="Times New Roman"/>
        <family val="1"/>
        <charset val="204"/>
      </rPr>
      <t xml:space="preserve"> объектов благоустройства в муниципальных образованиях Сахалинской области,</t>
    </r>
    <r>
      <rPr>
        <sz val="14"/>
        <color rgb="FFFF0000"/>
        <rFont val="Times New Roman"/>
        <family val="1"/>
        <charset val="204"/>
      </rPr>
      <t xml:space="preserve"> а также по организации работы соответствующих штабов в муниципальных образованиях Сахалинской области</t>
    </r>
    <r>
      <rPr>
        <sz val="14"/>
        <color theme="1"/>
        <rFont val="Times New Roman"/>
        <family val="1"/>
        <charset val="204"/>
      </rPr>
      <t xml:space="preserve"> (обращение генерального директора Ассоциации «Сахалинстрой» В.П.Мозолевского). 
</t>
    </r>
    <r>
      <rPr>
        <sz val="14"/>
        <color rgb="FF0070C0"/>
        <rFont val="Times New Roman"/>
        <family val="1"/>
        <charset val="204"/>
      </rPr>
      <t>Срок исполнения – 10.08.2020, продлен до 24.08.2020, далее до 01.11.2020</t>
    </r>
    <r>
      <rPr>
        <sz val="14"/>
        <color theme="1"/>
        <rFont val="Times New Roman"/>
        <family val="1"/>
        <charset val="204"/>
      </rPr>
      <t xml:space="preserve">
15.12.2020</t>
    </r>
  </si>
  <si>
    <r>
      <t xml:space="preserve">  Министерство транспорта и дорожного хозяйства Сахалинской области</t>
    </r>
    <r>
      <rPr>
        <sz val="13"/>
        <color rgb="FF0070C0"/>
        <rFont val="Times New Roman"/>
        <family val="1"/>
        <charset val="204"/>
      </rPr>
      <t xml:space="preserve"> в рамках осуществления контроля за ходом выполнения работ на объектах строительства использует цифровую платформу «Платформа строительных сервисов»</t>
    </r>
    <r>
      <rPr>
        <sz val="13"/>
        <color theme="1"/>
        <rFont val="Times New Roman"/>
        <family val="1"/>
        <charset val="204"/>
      </rPr>
      <t xml:space="preserve">, которая позволяет детально отслеживать ход выполнения работ с разбивкой по видам работ и сроки строительства.
  По состоянию на 16.12.2020 в платформу включено 6 объектов строительства, 6 объектов реконструк-ции, и 5 объектов проектирования.
  </t>
    </r>
    <r>
      <rPr>
        <sz val="13"/>
        <color rgb="FF0070C0"/>
        <rFont val="Times New Roman"/>
        <family val="1"/>
        <charset val="204"/>
      </rPr>
      <t>В целях контроля исполнения работ и приемке объектов по капитальному ремонту автомобильных дорог, в администрациях муниципальных образований Сахалинской области созданы комиссии.</t>
    </r>
    <r>
      <rPr>
        <sz val="13"/>
        <color theme="1"/>
        <rFont val="Times New Roman"/>
        <family val="1"/>
        <charset val="204"/>
      </rPr>
      <t xml:space="preserve"> В процессе выполнения строительно-монтажных работ контроль за качеством работ осуществляется представителями заказчика.
   В целях исполнения данного поручения, администрациями муниципальных образований Сахалинской области разработаны постановления «О создании штаба по контролю за выполнением капитального ремонта многоквартирных жилых домов, объектов коммунальной и дорожной инфраструктуры, объектов благоустройства на территории муниципальных образований» под председательством глав муниципальных образований Сахалинской области в состав которых, также входят сотрудники администрации, общественных организаций и депутаты муниципального собрания. Заседания штабов проводятся на регулярной основе в еженедельном формате в процессе выполнения строительно-монтажных работ на объектах капитального ремонта.
</t>
    </r>
    <r>
      <rPr>
        <u/>
        <sz val="13"/>
        <color theme="1"/>
        <rFont val="Times New Roman"/>
        <family val="1"/>
        <charset val="204"/>
      </rPr>
      <t xml:space="preserve">
</t>
    </r>
  </si>
  <si>
    <t>№ 167 от 29.07.2020 (ПСО-11347/20 от 29.07.2020)</t>
  </si>
  <si>
    <t>3-ИНС п.1.10.1</t>
  </si>
  <si>
    <r>
      <rPr>
        <sz val="14"/>
        <color rgb="FF0070C0"/>
        <rFont val="Times New Roman"/>
        <family val="1"/>
        <charset val="204"/>
      </rPr>
      <t xml:space="preserve">Надсадину С.А. Проинформируйте в срок до 21.09.2020 о ходе ввода в эксплуатацию магазина "Каравай". Олонцеву С.П. Контроль.
Срок - до 21.09.2020
</t>
    </r>
    <r>
      <rPr>
        <sz val="14"/>
        <color theme="1"/>
        <rFont val="Times New Roman"/>
        <family val="1"/>
        <charset val="204"/>
      </rPr>
      <t xml:space="preserve">
1.10.1. Оказать содействие в решении вопроса получения акта ввода в эксплуатацию объекта магазин «Каравай» по ул. Есенина (обращение В.П.Боева, АО «Южно-Сахалинский хлебокомбинат им. И.И.Кацева»).</t>
    </r>
  </si>
  <si>
    <r>
      <t xml:space="preserve">  Решением от 05.02.2019, оставленным без изменения постановлением Пятого арбитражного апелляционного суда от 18.04.2019 и постановлением Арбитражного суда Дальневосточного округа от 12.08.2019, удовлетворены исковые требования индивидуального предпринимателя Дмитриева СВ. в части устранения нарушения права пользования земельным участком с кадастровым номером 65:01:0602007:2571. Этим же решением суда на АО «Южно-Сахалинский хлебокомбинат» возложена обязанность устранить препятствия в пользовании земельным участком с кадастровым номером 65:01:0602007:2571 путем реконструкции крыши и парапетов магазина «Каравай» с устройством ската и сливов в направлении земельного участка ответчика, а также демонтажа наружных блоков кондиционеров и их вспомогательных конструкций за границы земельного участка с кадастровым номером 65:01:0602007:2571.
  Таким образом, в ходе судебного разбирательства установлено, что построенное АО «Южно-Сахалинский хлебокомбинат» здание магазина хлебобулочных и кондитерских изделий выходит за границы земельного участка, переданного в аренду АО «Южно-Сахалинский хлебокомбинат».
  Поскольку здание магазина хлебобулочных и кондитерских изделий, возведенное АО «Южно-Сахалинский хлебокомбинат», выходит за границы отведенных под строительство земельных участков, что является несоответствием построенного объекта капитального строительства проектной документации, в силу пункта 4 части 6 статьи 55 Градостроительного кодекса РФ данное обстоятельство служит основанием для отказа в выдаче разрешения на ввод объекта в эксплуатацию.
  В целях соблюдения порядка предоставления АО «Южно-Сахалинский хлебокомбинат» разрешения на отклонение от предельных параметров разрешенного строительства, реконструкции объектов капитального строительства «Магазин хлебобулочных и кондитерских изделий» на земельных участках с кадастровыми номерами 65:01:0602007:93, 65:01:0602007:2479, проведены публичные слушания, в ходе которых поступили возражения от смежного землепользователя Дмитриева СВ.
  Для поиска компромиссного решения указанного вопроса проведены совещания у мэра города Южно-Сахалинска с АО «Южно-Сахалинский хлебокомбинат», индивидуальным предпринимателем Дмитриевым СВ. и руководителем регионального отделения Общероссийской общественной организации малого и среднего предпринимательства «Опора России» Дьяковым Ю.И., а также встречи представителей общества с заместителями председателя Правительства Сахалинской области Олонцевым СП., Зайцевым А.В. и с первым вице-мэром, руководителем аппарата Фризюком А.В., по результатам которых определено, что урегулировать сложившуюся ситуацию мирным путем не представляется возможным.
В силу изложенного, в </t>
    </r>
    <r>
      <rPr>
        <sz val="10"/>
        <color rgb="FF0070C0"/>
        <rFont val="Times New Roman"/>
        <family val="1"/>
        <charset val="204"/>
      </rPr>
      <t>настоящее время решение спорного вопроса возможно только в судебном порядке.</t>
    </r>
    <r>
      <rPr>
        <sz val="10"/>
        <color theme="1"/>
        <rFont val="Times New Roman"/>
        <family val="1"/>
        <charset val="204"/>
      </rPr>
      <t xml:space="preserve">
</t>
    </r>
  </si>
  <si>
    <t>6-ИНС от 19.08.2020</t>
  </si>
  <si>
    <r>
      <t xml:space="preserve">1.3. Министерству архитектуры и градостроительства Сахалинской области (Е.А.Бондарчук) совместно с заинтересованными органами исполнительной власти и местного самоуправления Сахалинской области проанализировать утвержденные регламенты прохождения отдельных процедур с целью получения разрешения на строительство (получение дополнительных разрешений, связанных с особенностями градостроительной деятельности (получение порубочного билета, согласование фасадов зданий, разрешение на осуществление земляных работ и др.) в части оптимизации процесса их получения. Информацию о результатах проведенного анализа с предложениями представить к установленному сроку (обращения В.Ю.Альперовича, технического директора АО «Сахалин-Инжиниринг», А.С.Нестерова, генерального директора ООО «Хоккайдо Девелоперз Групп»). 
</t>
    </r>
    <r>
      <rPr>
        <b/>
        <sz val="14"/>
        <color rgb="FF0070C0"/>
        <rFont val="Times New Roman"/>
        <family val="1"/>
        <charset val="204"/>
      </rPr>
      <t>Срок – до 05 декабря 2020 года , продлен до 01.03.2021, продлен до 30.07.2021, 01.10.2021</t>
    </r>
    <r>
      <rPr>
        <b/>
        <sz val="14"/>
        <color theme="1"/>
        <rFont val="Times New Roman"/>
        <family val="1"/>
        <charset val="204"/>
      </rPr>
      <t xml:space="preserve">
</t>
    </r>
  </si>
  <si>
    <r>
      <rPr>
        <u/>
        <sz val="14"/>
        <color theme="1"/>
        <rFont val="Times New Roman"/>
        <family val="1"/>
        <charset val="204"/>
      </rPr>
      <t>По состоянию на 01.10.2021</t>
    </r>
    <r>
      <rPr>
        <sz val="14"/>
        <color theme="1"/>
        <rFont val="Times New Roman"/>
        <family val="1"/>
        <charset val="204"/>
      </rPr>
      <t xml:space="preserve">
Министерством архитектуры и градостроительства Сахалинской области
(далее – Министерство) проанализированы документы, регламентирующие
порядок прохождения отдельных процедур с целью получения разрешения на
строительство (нормативно-правовые документы Российской Федерации,
Сахалинской области, административные регламенты прохождения отдельных
процедур в Сахалинской области и регионах Российской Федерации, входящих
в ТОП-10 Национального рейтинга состояния инвестиционного климата
субъектов Российской Федерации).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«Предоставление решения о согласовании архитектурноградостроительного облика объекта» (сокращение до 15 рабочих дней).
Указанные типовые административные регламенты направлены в
министерство цифрового и технологического развития Сахалинской области,
рассмотрены и одобрены на заседании комиссии по повышению качества и
доступности государственных и муниципальных услуг в Сахалинской области
и находятся на утверждении у председателя комиссии – заместителя
председателя Правительства Сахалинской области В.В. Аленькова. После
утверждения указанных регламентов, они будут направлены в муниципальные
образования Сахалинской области для приведения действующих
административных регламентов в соответствие с типовыми.
Дополнительно, в соответствии с письмом департамента контроля
Правительства Сахалинской области от 04.08.2021 № Исх-2.14-55/21-Вн,
направляем обобщенную информацию об исполнении поручения
(прилагается).
На основании вышеизложенного предлагаем снять с контроля пункт 1.3
протокола заседания совета по инвестиционной деятельности при
Правительстве Сахалинской области от 19.08.2020 № 6-ИНС.</t>
    </r>
    <r>
      <rPr>
        <u/>
        <sz val="14"/>
        <color theme="1"/>
        <rFont val="Times New Roman"/>
        <family val="1"/>
        <charset val="204"/>
      </rPr>
      <t xml:space="preserve">
По состоянию на 30.07.2021</t>
    </r>
    <r>
      <rPr>
        <sz val="14"/>
        <color theme="1"/>
        <rFont val="Times New Roman"/>
        <family val="1"/>
        <charset val="204"/>
      </rPr>
      <t xml:space="preserve">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Указанные типовые административные регламенты направлены в министерство цифрового и технологического развития Сахалинской области, рассмотрены и одобрены на заседании комиссии по повышению качества и доступности государственных и муниципальных услуг в Сахалинской области. После утверждения указанных регламентов председателем комисии – заместителем председателя Правительства Сахалинской области В.В. Аленьковым, данные регламенты будут направлены в муниципальные образования Сахалинской области для приведения действующих административных регламентов в соответствие с типовыми.
Также Министерством проводится работа по сокращению срока прохождения процедуры «Предоставление решения о согласовании архитектурно-градостроительного облика объекта» (сокращение до 15 рабочих дней). По состоянию на 29 июля 2021 года в типовой административный регламент указанной процедуры вносятся корректировки на основании предложений и замечаний, поступивших от администраций муниципальных образований Сахалинской области. После внесения необходимых изменений данный типовой административный регламент подлежит согласованию с администрациями муниципальных образований Сахалинской области, рассмотрению на заседании комиссии по повышению качества и доступности государственных и муниципальных услуг в Сахалинской области, очередное заседания которой планируется к проведению в IV квартале 2021 года.
</t>
    </r>
    <r>
      <rPr>
        <u/>
        <sz val="14"/>
        <color theme="1"/>
        <rFont val="Times New Roman"/>
        <family val="1"/>
        <charset val="204"/>
      </rPr>
      <t>На 01.06.2021</t>
    </r>
    <r>
      <rPr>
        <sz val="14"/>
        <color theme="1"/>
        <rFont val="Times New Roman"/>
        <family val="1"/>
        <charset val="204"/>
      </rPr>
      <t xml:space="preserve">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«Предоставление решения о согласовании архитектурно-градостроительного облика объекта» (сокращение до 15 рабочих дней). В настоящее время указанные типовые административные регламенты направлены в министерство цифрового и технологического развития Сахалинской области для рассмотрения на заседании комиссии по повышению качества и доступности государственных и муниципальных услуг в Сахалинской области. После утверждения указанных регламентов на заседании комиссии, данные регламенты будут направлены в муниципальные образования Сахалинской области для приведения действующих административных регламентов в соответствие с типовыми.</t>
    </r>
    <r>
      <rPr>
        <u/>
        <sz val="14"/>
        <color theme="1"/>
        <rFont val="Times New Roman"/>
        <family val="1"/>
        <charset val="204"/>
      </rPr>
      <t xml:space="preserve">
По состоянию на 01.04.2021
</t>
    </r>
    <r>
      <rPr>
        <sz val="14"/>
        <color theme="1"/>
        <rFont val="Times New Roman"/>
        <family val="1"/>
        <charset val="204"/>
      </rPr>
      <t>Министерством архитектуры и градостроительства Сахалинской области инициирована работа по внесению изменений в типовые административные регламенты прохождения отдельных процедур с целью получения разрешения на строительство. 
1 Выдача градостроительных планов земельных участков 7 рабочих дней
2 Предоставление разрешения на отклонение от предельных параметров разрешенного строительства, реконструкции объектов капитального строительства 50 календарных дней
3 Предоставление решения о согласовании архитектурно-градостроительного облика объекта 15 рабочих дней
4 Выдача разрешений на пересадку, обрезку, снос зеленых насаждений 15 календарных дней</t>
    </r>
    <r>
      <rPr>
        <u/>
        <sz val="14"/>
        <color theme="1"/>
        <rFont val="Times New Roman"/>
        <family val="1"/>
        <charset val="204"/>
      </rPr>
      <t xml:space="preserve">
</t>
    </r>
    <r>
      <rPr>
        <sz val="14"/>
        <color theme="1"/>
        <rFont val="Times New Roman"/>
        <family val="1"/>
        <charset val="204"/>
      </rPr>
      <t>Дополнительно проводится работа по разрешению разногласий в разработанном типовом административном регламенте прохождения процедуры «Предоставление решения о согласовании архитектурно-градостроительного облика объекта» между министерством архитектуры и градостроительства Сахалинской области и министерством цифрового и технологического развития Сахалинской области.
Для внесения изменений в остальные типовые административные регламенты, согласно информации, предоставленной министерством цифрового и технологического развития Сахалинской области, необходимо:
1. Внесение изменений в соответствующий типовой административный регламент.
2. Согласование со всеми администрациями муниципальных образований Сахалинской области разработанного типового регламента муниципальной услуги.
3. Согласование с органом исполнительной власти Сахалинской области, курирующим сферу разработанного типового регламента муниципальной услуги.
4. Вынесение разработанного типового регламента муниципальной услуги на заседание комиссии по повышению качества и доступности государственных и муниципальных услуг в Сахалинской области (далее – Комиссия) для утверждения.
5. Согласование членов Комиссии и утверждение протоколом Комиссии типового регламента муниципальной услуги.</t>
    </r>
    <r>
      <rPr>
        <u/>
        <sz val="14"/>
        <color theme="1"/>
        <rFont val="Times New Roman"/>
        <family val="1"/>
        <charset val="204"/>
      </rPr>
      <t xml:space="preserve">
По состоянию на 01.03.2021
</t>
    </r>
    <r>
      <rPr>
        <sz val="14"/>
        <color theme="1"/>
        <rFont val="Times New Roman"/>
        <family val="1"/>
        <charset val="204"/>
      </rPr>
      <t xml:space="preserve">  Внесение изменений в типовые регламенты прохождения процедур осуществляется министерством цифрового и технологического развития Сахалинской области, после внесения соответствующих сроков в типовые регламенты они направляются в администрации муниципальных образований Сахалинской области для приведения соответствующих регламентов администраций муниципальных образований Сахалинской области в соответствие с типовыми.
   В то же время в связи с изменениями, внесенными Федеральным законом от 30.12.2020 № 509-ФЗ «О внесении изменений в отдельные законодательные акты Российской Федерации» в Федеральный закон от 27.07.2010 № 210-ФЗ «Об организации предоставления государственных и муниципальных услуг» в части требований к административным регламентам,</t>
    </r>
    <r>
      <rPr>
        <sz val="14"/>
        <color rgb="FF0070C0"/>
        <rFont val="Times New Roman"/>
        <family val="1"/>
        <charset val="204"/>
      </rPr>
      <t xml:space="preserve"> работа по разработке типовых регламентов приостановлена до получения соответствующих разъяснений от федеральных органов власти Российской Федерации.</t>
    </r>
    <r>
      <rPr>
        <sz val="14"/>
        <color theme="1"/>
        <rFont val="Times New Roman"/>
        <family val="1"/>
        <charset val="204"/>
      </rPr>
      <t xml:space="preserve">
   На основании изложенного, в связи с необходимостью получения разъяснений федеральных органов власти Российской Федерации о требованиях к разрабатываемым административным регламентам для соответствия Федеральному закону от 27.07.2010 № 210-ФЗ «Об организации предоставления государственных и муниципальных услуг», а также учитывая необходимость внесения изменений в типовые регламенты, просим продлить срок исполнения поручения до 30 апреля 2021 года.</t>
    </r>
    <r>
      <rPr>
        <u/>
        <sz val="14"/>
        <color theme="1"/>
        <rFont val="Times New Roman"/>
        <family val="1"/>
        <charset val="204"/>
      </rPr>
      <t xml:space="preserve">
по состоянию на 28.12.2020</t>
    </r>
    <r>
      <rPr>
        <sz val="14"/>
        <color theme="1"/>
        <rFont val="Times New Roman"/>
        <family val="1"/>
        <charset val="204"/>
      </rPr>
      <t xml:space="preserve"> </t>
    </r>
    <r>
      <rPr>
        <sz val="14"/>
        <color rgb="FF0070C0"/>
        <rFont val="Times New Roman"/>
        <family val="1"/>
        <charset val="204"/>
      </rPr>
      <t>Представлен подробный анализ процедур</t>
    </r>
    <r>
      <rPr>
        <u/>
        <sz val="14"/>
        <color theme="1"/>
        <rFont val="Times New Roman"/>
        <family val="1"/>
        <charset val="204"/>
      </rPr>
      <t xml:space="preserve">
</t>
    </r>
    <r>
      <rPr>
        <sz val="14"/>
        <color theme="1"/>
        <rFont val="Times New Roman"/>
        <family val="1"/>
        <charset val="204"/>
      </rPr>
      <t>1. В рамках реализуемого Министерством проекта «Оптимизация процедур по выдаче разрешения на строительство» срок оказания услуг по выдаче градостроительных планов земельных участков сокращен
до рабочих 10 дней.
Прошел процедуру согласования с органами местного самоуправления Сахалинской области и находится на этапе согласования с заинтересованными органами исполнительной власти Сахалинской области подготовленный Министерством ведомственный стандарт по оптимизации процедур по выдаче разрешения на строительство, в котором предусмотрено сокращение срока оказания услуги по выдаче градостроительных планов земельных участков до 7 рабочих дней. Замечаний по подготовленному стандарту в адрес Министерства от администраций муниципальных образований Сахалинской области не поступало.
2. Средний срок прохождения процедуры получения разрешения на проведение земляных работ в муниципальных образованиях Сахалинской области составляет 15 календарных дней. Единственным муниципальным образованием Сахалинской области, срок получения разрешения на проведение земляных работ в котором превышает 15 календарных дней, является Курильский городской округ (30 календарных дней). В муниципальное образование направлено письмо о необходимости внесения изменения в административный регламент прохождения указанной процедуры в части сокращения срока прохождения.
3. Средний срок прохождения процедуры получения разрешения на отклонение от предельных параметров разрешенного строительства, реконструкции объектов капитального строительства в муниципальных образованиях Сахалинской области составляет 55 календарных дней. В муниципальные образования, срок прохождения указанной процедуры в которых превышает 50 календарных дней (Долинский ГО – 55 календарных дней, Поронайский ГО – 60 календарных дней, Холмский ГО – 4 месяца, город Южно-Сахалинск – 70 календарных дней), направлены письма о необходимости внесения изменений в административные регламенты прохождения указанной процедуры в части сокращения срока прохождения до 50 календарных дней. Указанный срок обусловлен необходимостью проведения общественных обсуждений и публичных слушаний для проведения указанной процедуры.
4. Срок оказания услуги «Предоставление решения о согласовании архитектурно-градостроительного облика объекта» в муниципальных образованиях Сахалинской области составляет от 20 до 30 дней. В муниципальные образования Сахалинской области направлено письмо о необходимости сокращения срока прохождения процедуры
до 15 календарных дней и внесения соответствующих изменений в административные регламенты.
5. Срок оказания услуги «Выдача разрешений на пересадку, обрезку, снос зеленых насаждений» в муниципальных образованиях Сахалинской области составляет от 10 до 30 дней. Министерством направлено письмо в муниципальные образования Сахалинской области о необходимости сокращения срока прохождения процедуры до 15 календарных дней и внесения соответствующих изменений в административные регламенты. Одновременно с этим, министерством цифрового и технологического развития Сахалинской области разрабатывается типовой регламент по данной процедуре, в котором по предложению министерства архитектуры и градостроительства Сахалинской области планируется установить срок прохождения указанной процедуры 15 календарных дней.</t>
    </r>
    <r>
      <rPr>
        <u/>
        <sz val="14"/>
        <color theme="1"/>
        <rFont val="Times New Roman"/>
        <family val="1"/>
        <charset val="204"/>
      </rPr>
      <t xml:space="preserve">
по состоянию на 04.12.2020</t>
    </r>
    <r>
      <rPr>
        <sz val="14"/>
        <color theme="1"/>
        <rFont val="Times New Roman"/>
        <family val="1"/>
        <charset val="204"/>
      </rPr>
      <t xml:space="preserve">
   Министерством архитектуры и градостроительства Сахалинской области (далее – Министерство) проведена работа по анализу регламентов прохождения отдельных процедур в сфере строительства в муниципальных образованиях Сахалинской области. По результатам анализа выявлено, что большинство процедур в муниципальных образованиях Сахалинской области переведены в электронный вид и оказываются через региональный портал государственных и муниципальных услуг Сахалинской области. Для оптимизации процесса прохождения процедур Министерством предлагается муниципальным образованиям Сахалинской области ускорить работу по переводу процесса прохождения процедур в электронный вид на региональном портале государственных и муниципальных услуг Сахалинской области.
   Дополнительно сообщаем, что Министерством проводится работа по наполнению процедурами модуля «Калькулятор строительных процедур», входящего в состав программного комплекса «Информационная система по объектам капитального строительства Сахалинской области» министерства строительства Сахалинской области. В указанном модуле предусмотрен функционал создания произвольных процедур и направления заявлений на проведение процедур в уполномоченный орган, что позволит временно оказывать услуги и проводить процедуры в сфере строительства в электронном виде до окончательного перевода таких услуг/процедур в электронный вид на региональном портале государственных и муниципальных услуг Сахалинской области.
</t>
    </r>
  </si>
  <si>
    <r>
      <t xml:space="preserve">1.2. Министерству образования Сахалинской области (А.Н.Киктева) провести совещание с участием общественно-деловых объединений Сахалинской области по обсуждению вопроса развития среднего профессионального образования (обращение В.П.Мозолевского, генерального директора Ассоциации «Сахалинстрой»).
</t>
    </r>
    <r>
      <rPr>
        <sz val="14"/>
        <color rgb="FF0070C0"/>
        <rFont val="Times New Roman"/>
        <family val="1"/>
        <charset val="204"/>
      </rPr>
      <t>Срок – до 01.12.2020</t>
    </r>
    <r>
      <rPr>
        <sz val="14"/>
        <color theme="1"/>
        <rFont val="Times New Roman"/>
        <family val="1"/>
        <charset val="204"/>
      </rPr>
      <t xml:space="preserve">
</t>
    </r>
  </si>
  <si>
    <t xml:space="preserve">  В период с 05 по 07 ноября текущего года в г.Южно-Сахалинске состоялась проектно-аналитическая сессия «Опережающая подготовка кадров для экономики Сахалинской области в 2021 году» (далее – Сессия).
  Для участия в Сессии были приглашены представители органов исполнительной власти Сахалинской области, Союза «Молодые профессионалы», ведущих работодателей и общественно-деловых объединений. 
  В.П.Мозолевский был приглашен на проектно-аналитическую сессию и принимал активное участие в работе группы по строительной отрасли. В рамках сессии, было организовано тесное взаимодействие с представителями бизнеса в группах по направлениям деятельности (сферы экономики: «Нефть, газ», «Рыба», «Сервис, туризм», «Строительство, ЖКХ, агропром» и т.д.), где обсуждались вопросы дальнейшего развития системы (с учетом видения представителей бизнес структур), подготовки кадров и методах дальнейшего взаимодействия. 
</t>
  </si>
  <si>
    <r>
      <t xml:space="preserve">2.2. Министерству архитектуры и градостроительства Сахалинской области (Е.А.Бондарчук) представить на очередном заседании Правительства Сахалинской области информацию о причинах невыполнения главами муниципальных образований Сахалинской области поручения по наполнению информационной системы обеспечения градостроительной деятельности (ИСОГД).
</t>
    </r>
    <r>
      <rPr>
        <sz val="14"/>
        <color rgb="FF0070C0"/>
        <rFont val="Times New Roman"/>
        <family val="1"/>
        <charset val="204"/>
      </rPr>
      <t>Срок – до 24 августа 2020 года</t>
    </r>
    <r>
      <rPr>
        <sz val="14"/>
        <color theme="1"/>
        <rFont val="Times New Roman"/>
        <family val="1"/>
        <charset val="204"/>
      </rPr>
      <t xml:space="preserve">
</t>
    </r>
  </si>
  <si>
    <t xml:space="preserve">  Аналитическая информация о наполняемости ИСОГД в разрезе муниципальных образований с указанием причин невыполнения данного показателя и о принятых мерах представлена Вам на заседании Оперативного комитета 09.09.2020 при защите КПЭ министра архитектуры и градостроительства Сахалинской области, в связи с чем, просим снять с контроля данное поручение.</t>
  </si>
  <si>
    <r>
      <t xml:space="preserve">2.3. Министерству имущественных и земельных отношений Сахалинской области (С.И.Налбатова) представить на очередном заседании Правительства Сахалинской области отчёт о невыполнении администрациями муниципальных образований Сахалинской области рекомендации по сохранению в 2020 году арендной платы за земельные участки, расположенные на территории Сахалинской области, на уровне 2019 года.
</t>
    </r>
    <r>
      <rPr>
        <sz val="14"/>
        <color rgb="FF0070C0"/>
        <rFont val="Times New Roman"/>
        <family val="1"/>
        <charset val="204"/>
      </rPr>
      <t>Срок – до 24 августа 2020 года</t>
    </r>
    <r>
      <rPr>
        <sz val="14"/>
        <color theme="1"/>
        <rFont val="Times New Roman"/>
        <family val="1"/>
        <charset val="204"/>
      </rPr>
      <t xml:space="preserve">
</t>
    </r>
  </si>
  <si>
    <t xml:space="preserve">Министерством имущественных и земельных отношений Сахалин-ской области Губернатору Сахалинской области И.И. Лимаренко, на засе-дании Правительства Сахалинской области от 24.08.2020, доложена ин-формация о проделанной муниципальными образованиями работе в части сохранения в 2020 году арендной платы за земельные участки, располо-женные на территории Сахалинской области, на уровне 2019 года (при-ложение). 
По состоянию на 24.08.2020 в четырех муниципальных образова-ниях (Поронайский городской округ, ГО «Город Южно-Сахалинск», Холмский городской округ, Тымовский городской округ) проводилась корректировка коэффициентов для начисления арендной платы, подготовлены проекты муниципальных правовых актов.
По состоянию на 24.09.2020 в Холмком городском округе принято Решение Собранием МО от 17.09.2020 о снижении размера коэффициен-тов в отношении отдельных объектов. 
В муниципальных образованиях ГО «Город Южно-Сахалинск», «Поронайский городской округ» принятие решений о снижении размера коэффициентов в отношении отдельных объектов назначены на сессиях Собраний  муниципальных образований на 30.09.2020, а в муниципальном образовании «Тымовский городской округ» на 22.10.2020.
В связи с представлением муниципальными образованиями информации об исполнении пункта 2.3. протокола Совета по инвестиционной деятельности при ПСО от 19.08.2020 № 6-ИНС просим пункт 2.3. снять с контроля. 
</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</si>
  <si>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3.2.1. Установить график обеспечения возможности подачи заявки в электронном виде на сайтах ресурсоснабжающих организаций с использованием стандартной формы подачи заявления всем ресурсоснабжающим организациям, оказывающим услуги по выдаче технических условий, заключению договоров технологического присоединения к сетям тепло- и водоснабжения, водоотведения.
</t>
    </r>
    <r>
      <rPr>
        <sz val="14"/>
        <color rgb="FF0070C0"/>
        <rFont val="Times New Roman"/>
        <family val="1"/>
        <charset val="204"/>
      </rPr>
      <t>Срок - до 01 сентября 2020 года, продлен до 01.12.2020</t>
    </r>
    <r>
      <rPr>
        <sz val="14"/>
        <color theme="1"/>
        <rFont val="Times New Roman"/>
        <family val="1"/>
        <charset val="204"/>
      </rPr>
      <t xml:space="preserve">
</t>
    </r>
  </si>
  <si>
    <t>Для обеспечения возможности и унификации процессов оказания услуг по выдаче технических условий на технологическое присоединение к сетям тепло-, водоснабжения, водоотведения в электронном виде посредством сервиса «Личный кабинет» с использованием единого стандарта заявлений по типам предоставляемых услуг, министерством жилищно-коммунального хозяйства Сахалинской области, ГБУ СО «СОЦИ», всеми РСО, оказывающими вышеуказанные услуги, заключены трехсторонние соглашения о межведомственном взаимодействии. 
В результате взаимодействия возможность получения услуги в электронном виде с использованием единого стандарта заявлений по типам предоставляемых услуг для физических и юридических лиц реализована на АИС Портал государственных и муниципальных услуг Сахалинской области  https://uslugi.admsakhalin.ru/, протестирована и в настоящее время доступна  для заявителей, желающих  получить услугу.
В РСО назначены ответственные специалисты по работе с поступающими в «Личный кабинет» организации заявлениями. На сайтах РСО размещена информация о возможности получения услуги в электронном виде на АИС Портал государственных и муниципальных услуг Сахалинской области, а также размещена активная ссылка на предоставление услуги                                                                  (https://gosuslugi65.ru/pgu/complex/info.htm?pageCode=pgu/complex/info&amp;id=9131@egComplexService).
Министерством жилищно-коммунального хозяйства определена стандартная форма подачи заявления респондентами. За основу принято оформление личного кабинета МКП «Городской Водоканал» (г. Южно-Сахалинск). График организации работы по обеспечению возможности подачи заявления на выдачу технических условий, заключение договора технологического присоединения к сетям тепло-, водоснабжения, водоотведения в электронном виде на сайтах ресурсоснабжающих организаций Сахалинской области разработан и направлен в органы местного самоуправления (прилагается). Завершение оформления личного кабинета на сайте ресурсоснабжающих организаций планируется до 01.12.2020.</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</si>
  <si>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3.2.2. Совместно с министерством цифрового и технологического развития Сахалинской области (А.С.Снегирев) и министерством Сахалинской области по эффективному управлению регионом (О.Е.Попов) организовать работу по внедрению единой формы заявления на получение услуг, предоставляемых ресурсоснабжающими организациями, и обеспечению предоставления услуг посредством сервиса «Личный кабинет» на сайтах ресурсоснабжающих организаций.
</t>
    </r>
    <r>
      <rPr>
        <sz val="14"/>
        <color rgb="FF0070C0"/>
        <rFont val="Times New Roman"/>
        <family val="1"/>
        <charset val="204"/>
      </rPr>
      <t>Срок – до 01 декабря 2020 года</t>
    </r>
    <r>
      <rPr>
        <sz val="14"/>
        <color theme="1"/>
        <rFont val="Times New Roman"/>
        <family val="1"/>
        <charset val="204"/>
      </rPr>
      <t xml:space="preserve">
</t>
    </r>
  </si>
  <si>
    <t xml:space="preserve">Для обеспечения возможности и унификации процессов оказания услуг по выдаче технических условий на технологическое присоединение к сетям тепло-, водоснабжения, водоотведения в электронном виде посредством сервиса «Личный кабинет» с использованием единого стандарта заявлений по типам предоставляемых услуг, министерством жилищно-коммунального хозяйства Сахалинской области, ГБУ СО «СОЦИ», всеми РСО, оказывающими вышеуказанные услуги, заключены трехсторонние соглашения о межведомственном взаимодействии. 
В результате взаимодействия возможность получения услуги в электронном виде с использованием единого стандарта заявлений по типам предоставляемых услуг для физических и юридических лиц реализована на АИС Портал государственных и муниципальных услуг Сахалинской области  https://uslugi.admsakhalin.ru/, протестирована и в настоящее время доступна  для заявителей, желающих  получить услугу.
В РСО назначены ответственные специалисты по работе с поступающими в «Личный кабинет» организации заявлениями. На сайтах РСО размещена информация о возможности получения услуги в электронном виде на АИС Портал государственных и муниципальных услуг Сахалинской области, а также размещена активная ссылка на предоставление услуги                                                                  (https://gosuslugi65.ru/pgu/complex/info.htm?pageCode=pgu/complex/info&amp;id=9131@egComplexService).
</t>
  </si>
  <si>
    <t>3.2.3</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</si>
  <si>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3.2.3 Совместно с министерством цифрового и технологического развития Сахалинской области (А.С.Снегирев) в целях контроля и минимизации случаев выдачи отрицательных заключений проработать вопрос по описанию и внедрению процедуры по направлению на согласование и подтверждение отсутствия технической возможности присоединения в министерство жилищно-коммунального хозяйства Сахалинской области отрицательных заключений на технологическое присоединение к сетям ресурсоснабжающих организаций. 
</t>
    </r>
    <r>
      <rPr>
        <sz val="14"/>
        <color rgb="FF0070C0"/>
        <rFont val="Times New Roman"/>
        <family val="1"/>
        <charset val="204"/>
      </rPr>
      <t>Срок – до 16 октября 2020 года, продлен до 14.12.2020</t>
    </r>
    <r>
      <rPr>
        <sz val="14"/>
        <color theme="1"/>
        <rFont val="Times New Roman"/>
        <family val="1"/>
        <charset val="204"/>
      </rPr>
      <t xml:space="preserve">
</t>
    </r>
  </si>
  <si>
    <r>
      <t xml:space="preserve">  В рамках реализации проекта «Единое окно» реализована возможность формирования аналитической отчетности по оказанным услугам предоставления технических условий на технологическое присоединение к сетям тепло-, водоснабжения, водоотведения в составе комплексной услуги «Получение разрешения на строительство» через  Портал государственных и муниципальных услуг Сахалинской области. 
  Данная отчетность в целях контроля и минимизации случаев выдачи отрицательных заключений позволяет отслеживать сроки этапов и результат предоставленных услуг. 
Наряду с вышеизложенным, в BI-системе в потоке «Контрольная панель услуг ИСОГД», лист «Услуги РСО. Все записи.» отражаются отчетные данные ресурсоснабжающих организаций (далее – РСО) об оказанных услугах по выдаче технических условий, заключению договоров техноло-гического присоединения к сетям тепло-, водоснабжения, водоотведения с пояснением причин отказа по заявлениям, поступившим в РСО нарочно. Данный отчет также позволяет министерству провести анализ сроков и результата оказанных услуг. 
</t>
    </r>
    <r>
      <rPr>
        <u/>
        <sz val="14"/>
        <color theme="1"/>
        <rFont val="Times New Roman"/>
        <family val="1"/>
        <charset val="204"/>
      </rPr>
      <t>По состоянию на 15.10.2020</t>
    </r>
    <r>
      <rPr>
        <sz val="14"/>
        <color theme="1"/>
        <rFont val="Times New Roman"/>
        <family val="1"/>
        <charset val="204"/>
      </rPr>
      <t xml:space="preserve">
Министерством жилищно-коммунального хозяйства совместно с министерством цифрового и технологического развития, в соответствии с планом работ по улучшению показателей Национального рейтинга, осуществляется проект по внедрению системы предоставления оказанных услуг по выдаче технических условий на технологическое присоединение к коммунальным сетям «под ключ» (создание «чек-листа» этапов оказания услуг) в BI-системе. Реализация данного проекта позволит отслеживать сроки каждого из этапов предоставления услуг, а также результат оказанной услуги.
Министерством цифрового и технологического развития 16.10.2020 планируется провести совещание с участием министерства жилищно-коммунального хозяйства и ГБУ СО «СОЦИ», в рамках которого будет проработан вопрос по визуализации BI-системы и внедрению формы аналитической отчетности по получению услуг технологического присоединения, а также определена возможность размещения скан-образов отрицательных заключений на едином сетевом ресурсе. 
В целях контроля и минимизации случаев выдачи отрицательных заключений, до завершения реализации проекта в BI-системе, администрациями муниципальных образований организована работа с ресурсоснабжающими организациями Сахалинской области, осуществляющими тепло-, водоснабжение и водоотведение, по направлению отрицательных заключений на технологическое присоединение к инженерным сетям в адрес министерства жилищно-коммунального хозяйства для проведения их экспертизы.
</t>
    </r>
  </si>
  <si>
    <r>
      <t xml:space="preserve">4.3. Рекомендовать уполномоченному по защите прав предпринимателей в Сахалинской области А.С.Коваленко направить в адрес Правительства Сахалинской области: 
4.3.1. Информацию о фактах предоставления некорректных ответов на обращения, поступившие в систему «Сахалин.Онлайн для бизнеса».
</t>
    </r>
    <r>
      <rPr>
        <sz val="14"/>
        <color rgb="FF0070C0"/>
        <rFont val="Times New Roman"/>
        <family val="1"/>
        <charset val="204"/>
      </rPr>
      <t>Срок – до 18 сентября 2020 года</t>
    </r>
    <r>
      <rPr>
        <sz val="14"/>
        <color theme="1"/>
        <rFont val="Times New Roman"/>
        <family val="1"/>
        <charset val="204"/>
      </rPr>
      <t xml:space="preserve">
</t>
    </r>
  </si>
  <si>
    <t xml:space="preserve">1. По сообщению № 615, поступившего на платформу «Сахалин.Онлайн для бизнеса» по вопросу земельного участка (был разыгран на аукционе), который граничит с участком заявителя и препятствует производственно-хозяйственной деятельности общества.
От исполнителя отдела экономики департамента экономического развития, строительства, жилищно-коммунального и дорожного хозяйства (Ногликский городской округ) был получен ответ: обращение от заявителя поступило на прямую в КУМС Ногликского городского округа 12.08.2020 года, после рассмотрения обращения ответ в адрес заявителя ООО «Экошельф» будет направлен в установленный законодательством срок (30 дней). Ответ был направлен оператором Ногликского городского округа - Кононенко Галиной.
В то же время, согласно регламенту системы «Сахалин.Онлайн для бизнеса» и поручения Губернатора Сахалинской области В.И. Лимаренко ответ предоставляется в течение 10 дней.
2. По сообщению № 618, поступившего на платформу «Сахалин.Онлайн для бизнеса» по вопросу не оплаты контракта (работы выполнены, акты подписаны). Сообщение было передано для решения исполнителю Администрация МО ГО Охинский (по вопросам бизнеса).
Был получен ответ не по существу: Здравствуйте! ОСП ДЮСШ г. Охи не является подведомственным учреждением управлению образования.
Ответ был направлен оператором Охинского городского округа Муртазиной Розалией.
</t>
  </si>
  <si>
    <t>уполномоченный по защите прав предпринимателей в Сахалинской области</t>
  </si>
  <si>
    <t>4.3.2</t>
  </si>
  <si>
    <r>
      <t xml:space="preserve">4.3. Рекомендовать уполномоченному по защите прав предпринимателей в Сахалинской области А.С.Коваленко направить в адрес Правительства Сахалинской области: 
4.3.2. Предложение о порядке закрепления за руководителями органов исполнительной власти и главами администраций муниципальных образований Сахалинской области в системе «Сахалин.Онлайн для бизнеса» функции утверждения ответов заявителю. 
</t>
    </r>
    <r>
      <rPr>
        <sz val="14"/>
        <color rgb="FF0070C0"/>
        <rFont val="Times New Roman"/>
        <family val="1"/>
        <charset val="204"/>
      </rPr>
      <t>Срок – до 18 сентября 2020 года</t>
    </r>
    <r>
      <rPr>
        <sz val="14"/>
        <color theme="1"/>
        <rFont val="Times New Roman"/>
        <family val="1"/>
        <charset val="204"/>
      </rPr>
      <t xml:space="preserve">
</t>
    </r>
  </si>
  <si>
    <t>на имя Министра цифрового и технологического развития Сахалинской области Уполномоченным по защите прав предпринимателей в Сахалинской области было направлено письмо (исх.171 от 04.08.2020) о том, чтобы предусмотреть в системе «Сахалин.Онлайн для бизнеса» функцию утверждения ответов заявителю за руководителями органов исполнительной власти и главами администраций муниципальных образований Сахалинской области.</t>
  </si>
  <si>
    <r>
      <t xml:space="preserve">5.1. Первому заместителю Губернатора Сахалинской области – руководителю администрации Губернатора и Правительства Сахалинской области С.Л.Байдакову совместно с министерством имущественных и земельных отношений Сахалинской области (С.И.Налбатова) рассмотреть вопрос предоставления земельного участка для строительства «Станица Владимировская» Сахалинскому казачьему округу (по обращению Ю.А.Корниенко, представителя Сахалинского казачьего округа).
</t>
    </r>
    <r>
      <rPr>
        <sz val="14"/>
        <color rgb="FF0070C0"/>
        <rFont val="Times New Roman"/>
        <family val="1"/>
        <charset val="204"/>
      </rPr>
      <t>Срок – до 04 сентября 2020 года</t>
    </r>
    <r>
      <rPr>
        <sz val="14"/>
        <color theme="1"/>
        <rFont val="Times New Roman"/>
        <family val="1"/>
        <charset val="204"/>
      </rPr>
      <t xml:space="preserve">
</t>
    </r>
  </si>
  <si>
    <r>
      <t xml:space="preserve">  Постановления мэра Анивской районной администрации от 19.05.1993 № 294 казачьей стани-це «Владимировская» Сахалинского казачьего округа из земель государ-ственного земельного запаса предоставлен в постоянное (бессрочное) пользование земельный участок площадью 225 га для строительства «Станица Владимировская». 
  Постановлением мэра Анивской районной администрации от 04.06.1998 года № 262 прекращено право пользования земельным участком в связи с не освоением земельного участка.
  Представитель ЮСОО «Станица Владимировская» обращался в уполномоченный орган администрации с заявлением о переоформлении права постоянного (бессрочного) пользования вышеуказанным земельным участком на право его аренды, но получил отказ.
  Отказ администрации Анивского городского округа оспорен заявителем в Арбитражном суде Сахалинской области. Суд, установил, что дей-ствия администрации законны, в связи с тем, что обществом не доказано право владения и пользования земельным участком.
  В рамках инвестиционного проекта администрация Анивского го-родского округа 20.12.2017 заключила с ООО «Роз-Агро» договор аренды земельного участка № 162 от 24.11.2017 с видом разрешенного использования «для скотоводства.
   Согласно выписки из единого государственного реестра юридических лиц </t>
    </r>
    <r>
      <rPr>
        <sz val="12"/>
        <color rgb="FF0070C0"/>
        <rFont val="Times New Roman"/>
        <family val="1"/>
        <charset val="204"/>
      </rPr>
      <t>правопреемство между Сахалинским казачьим округом и ЮСОО «Станица Владимировская» не зарегистрировано</t>
    </r>
    <r>
      <rPr>
        <sz val="12"/>
        <color theme="1"/>
        <rFont val="Times New Roman"/>
        <family val="1"/>
        <charset val="204"/>
      </rPr>
      <t xml:space="preserve">. Между тем, согласно информации заявителя, у ЮСОО «Станица Владимировская» имеются в наличии документы, подтверждающие факт правопреемства с казачьей станицей «Владимировская» Сахалинского казачьего округа. </t>
    </r>
    <r>
      <rPr>
        <sz val="12"/>
        <color rgb="FF0070C0"/>
        <rFont val="Times New Roman"/>
        <family val="1"/>
        <charset val="204"/>
      </rPr>
      <t xml:space="preserve">В связи с чем полагаем возможным также в судебном порядке установить факт правопреемства между юридическими лицами и в случае удовлетворения требований об-ратиться в уполномоченный орган с заявлением о переоформлении права постоянного (бессрочного) пользования вышеуказанным земельным участком на право его аренды.
Заявитель направил иск в суд с целью восстановления в судебном порядке регистрации казачьего общества и подтверждение факта правопреемственности </t>
    </r>
  </si>
  <si>
    <r>
      <t xml:space="preserve">5.2. Рекомендовать уполномоченному по защите прав предпринимателей в Сахалинской области А.С.Коваленко совместно с министерством транспорта и дорожного хозяйства Сахалинской области (В.И.Спиченко) провести рабочую встречу по вопросу погашения задолженности перед генеральным подрядчиком ООО «СтройКомплект» (обращение М.А.Гимранова, генерального директора ООО «Мост» (представителя субподрядной организации)).
</t>
    </r>
    <r>
      <rPr>
        <sz val="14"/>
        <color rgb="FF0070C0"/>
        <rFont val="Times New Roman"/>
        <family val="1"/>
        <charset val="204"/>
      </rPr>
      <t>Срок - до 18 сентября 2020 года</t>
    </r>
    <r>
      <rPr>
        <sz val="14"/>
        <color theme="1"/>
        <rFont val="Times New Roman"/>
        <family val="1"/>
        <charset val="204"/>
      </rPr>
      <t xml:space="preserve">
</t>
    </r>
  </si>
  <si>
    <t xml:space="preserve">17.09.2020 г. в Министерстве транспорта и дорожного хозяйства Сахалинской области состоялось совещание о проблемах погашения задолженности перед подрядчиками по строительству аэровокзала в Южно-Сахалинске, на котором присутствовали Уполномоченный по защите прав предпринимателей в Сахалинской области, руководители и представители министерства, Ассоциации «Сахалинстрой», АО «Аэровокзал Южно-Сахалинска»(3аказчика), ООО «Сахалинская механизированная колонна №68» (Генподрядчика), ООО «Мост» (Субподрядчика). На совещании было решено произвести сверку между предприятиями и погасить имеющуюся задолженность (ведется претензионная работа).
Таким образом, между сторонами возник хозяйственный спор, за разрешением которого необходимо обращаться в Арбитражный суд Сахалинской области. 
</t>
  </si>
  <si>
    <r>
      <t xml:space="preserve">5.3. Председателю Правительства Сахалинской области А.В.Белику рассмотреть вопрос целесообразности формирования и утверждения экологического совета при Губернаторе Сахалинской области (обращение А.А.Уфаркина, заместителя генерального директора ООО «Залив Крашенинникова).
</t>
    </r>
    <r>
      <rPr>
        <sz val="14"/>
        <color rgb="FF0070C0"/>
        <rFont val="Times New Roman"/>
        <family val="1"/>
        <charset val="204"/>
      </rPr>
      <t>Срок – до 10 сентября 2020 года</t>
    </r>
  </si>
  <si>
    <r>
      <t>В Сахалинской области</t>
    </r>
    <r>
      <rPr>
        <sz val="11.5"/>
        <color rgb="FF0070C0"/>
        <rFont val="Times New Roman"/>
        <family val="1"/>
        <charset val="204"/>
      </rPr>
      <t xml:space="preserve"> действует научно-экспертный совет при Правительстве Сахалинской области (далее - Совет), возглавляемый заместителем председателя Правительства Сахалинской области В.В.Аленьковым. </t>
    </r>
    <r>
      <rPr>
        <sz val="11.5"/>
        <color theme="1"/>
        <rFont val="Times New Roman"/>
        <family val="1"/>
        <charset val="204"/>
      </rPr>
      <t xml:space="preserve">Состав Совета утвержден распоряжением Правительства Сахалинской области от 28.04.2020 № 244-р. Координацию деятельности осуществляет министерство цифрового и технологического развития Сахалинской области.
В рамках Совета действует секция: «Экологические проблемы, экотуризм и биологические ресурсы» под руководством Ефанова Валерия Николаевича - д.б.н., академика РАЕН, заведующего кафедрой экологии, биологии и природных ресурсов, профессора ФГБОУ ВО «Сахалинский государственный университет».
В состав секции включены: Копанина Анна Владимировна - к.б.н., заместитель директора по научной работе, ведущий научный сотрудник, заведующий лабораторией экологии растений и геоэкологии ИМГиГ ДВО РАН, Латковская Елена Максимовна - к.б.н., начальник отдела экспедиционных исследований и мониторинга Сахалинского филиала ФГБНУ «ВНИРО» («СахНИРО»).
В соответствии с обращением А.А.Уфаркина о рассмотрении вопроса о возможности создания постоянного действующего экологического совета при Губернаторе Сахалинской области 25.08.2020 проведено совещание при председателе Правительства Сахалинской области с участием государственно-правового департамента и министерства экологии Сахалинской области.
08.09.2020 заместителем председателя Правительства Сахалинской области В.В.Аленьковым в присутствии членов секции «Экологические проблемы, экотуризм и биологические ресурсы» проведена беседа с А.А.Уфаркиным, на которой принято решение, что проблемные вопросы в области охраны окружающей среды, требующие обсуждения, по мнению А.А.Уфаркина, могут быть рассмотрены на Совете, в целях выработки решений на уровне Правительства Сахалинской области.
</t>
    </r>
    <r>
      <rPr>
        <sz val="11.5"/>
        <color rgb="FF0070C0"/>
        <rFont val="Times New Roman"/>
        <family val="1"/>
        <charset val="204"/>
      </rPr>
      <t>В этой связи, создание экологического совета при Губернаторе Сахалинской области считаем нецелесообразным.</t>
    </r>
    <r>
      <rPr>
        <sz val="11.5"/>
        <color theme="1"/>
        <rFont val="Times New Roman"/>
        <family val="1"/>
        <charset val="204"/>
      </rPr>
      <t xml:space="preserve">
</t>
    </r>
  </si>
  <si>
    <r>
      <t xml:space="preserve">4.2. В целях повышения качества выполнения капитального ремонта многоквартирных домов поддержать предложение В.П.Мозолевского, генерального директора Ассоциации «Сахалинстрой», о целесообразности запрета проведения торгов на осуществление капитального ремонта многоквартирных домов силами управляющих компаний. В связи с чем поручить министерству жилищно-коммунального хозяйства Сахалинской области (Н.Ю.Куприна) представить предложения о механизме реализации указанного запрета.
</t>
    </r>
    <r>
      <rPr>
        <sz val="14"/>
        <color rgb="FFFF0000"/>
        <rFont val="Times New Roman"/>
        <family val="1"/>
        <charset val="204"/>
      </rPr>
      <t>Срок – до 15 октября 2020 года, продлен до 25.12.2020, до 15.01.2021</t>
    </r>
  </si>
  <si>
    <r>
      <rPr>
        <u/>
        <sz val="14"/>
        <color theme="1"/>
        <rFont val="Times New Roman"/>
        <family val="1"/>
        <charset val="204"/>
      </rPr>
      <t>по состоянию на 25.12.2020</t>
    </r>
    <r>
      <rPr>
        <sz val="14"/>
        <color theme="1"/>
        <rFont val="Times New Roman"/>
        <family val="1"/>
        <charset val="204"/>
      </rPr>
      <t xml:space="preserve">
По инициативе ряда общественных организаций (Ассоциация управляющих организаций, НП «ЖКХ Сервис») при министерстве ЖКХ Сахалинской области было организовано совещание с представителями Ассоциации «Сахалинстрой», администрации города Южно-Сахалинска, управляющих организаций, некоммерческого партнерства ЖКХ «Сервис», депутатов Сахалинской областной Думы, в результате которого все участники предлагали сохранить субсидию, с чем согласился и руководитель Ассоциации «Сахалинстрой» Мозолевский В.П. при условии соблюдения управляющими организациями требований градостроительного законодательства.
В связи с этим в целях соблюдения требований градостроительного законодательства министерством ЖКХ Сахалинской области предложено предусмотреть заключение трехстороннего договора подряда с множественностью лиц на стороне заказчика (заказчик – управляющая организация, технический заказчик – организация, состоящая в СРО и отвечающая требования Градостроительного кодекса РФ, подрядчик) данное требование </t>
    </r>
    <r>
      <rPr>
        <sz val="14"/>
        <color rgb="FF0070C0"/>
        <rFont val="Times New Roman"/>
        <family val="1"/>
        <charset val="204"/>
      </rPr>
      <t>включено в приложение № 9 государственной программы от 31.05.2013 № 278 «Обеспечение населения качественными услугами ЖКХ» (далее – государственная программа) постановлением Правительства
Сахалинской области № 671 от 30.12.2020.</t>
    </r>
    <r>
      <rPr>
        <sz val="14"/>
        <color theme="1"/>
        <rFont val="Times New Roman"/>
        <family val="1"/>
        <charset val="204"/>
      </rPr>
      <t xml:space="preserve">
по состоянию на 15.10.2020
  По инициативе ряда общественных организаций (Ассоциация управляющих организаций, НП «ЖКХ Сервис») при министерстве ЖКХ Сахалинской области было организовано совещание со всеми заинтересованными лицами, в результате которого все участники предлагали сохранить субсидию, с чем согласился и руководитель Ассоциации «Сахалинстрой» Мозолевский В.П. при условии соблюдения управляющими организациями требований градостроительного законодательства.
  В региональную программу капитального ремонта подлежат включению не все дома, расположенные на территории Сахалинской области (дома, имеющие в своем составе менее 5 квартир, другие основания), в этой связи субсидия МинЖКХ необходима для выполнения кап.ремонта.
  В целях соблюдения требований градостроительного законодательства предусмотреть заключение трехстороннего договора подряда с множественностью лиц на стороне заказчика (заказчик – управляющая организация, технический заказчик – организация, состоящая в СРО и отвечающая требования Градостроительного кодекса РФ, подрядчик) путем включения данного требования в государственную программу от 31.05.2013 № 278 «Обеспечение населения качественными услугами ЖКХ» и порядки предоставления субсидии в каждом муниципальном образовании в срок до 25.12.2020.</t>
    </r>
  </si>
  <si>
    <t>№ 213 от 21.09.2020 (ПСО-14052/20)
6-ИНС</t>
  </si>
  <si>
    <t>К 6-инс п.4.3.2
 Коваленко А.С. Ознакомлен. Снято с контроля. Снегиреву А.С. Прошу проработать предложения А.С.Коваленко. Доложите в срок до 26.10.2020. Аленькову В.В., Юрьеву А.В. Контроль.
Продлен до 25.12.2020</t>
  </si>
  <si>
    <t xml:space="preserve">В настоящее время Уполномоченному по защите прав предпринимателей в Сахалинской области предоставлена роль «Контролер сообщений» и «Оператор» по сообщениям, поступающим на все подключенные абонентские пункты, работающие по направлению бизнеса.
Министерством проведены работы по изменению бизнес-процесса обработки сообщений и подготовки ответов, с возможностью включения дополнительного этапа согласования контролером всех типов ответов исполнителей по конкретным абонентским пунктам. Таким образом, реализована возможность для всех подключенных абонентских пунктов, работающих по направлению бизнеса, использовать указанную функциональность. 
Дополнительно информируем, что реализовано еще одно из пожеланий по доработке Системы Аппарата Уполномоченного по защите прав предпринимателей в Сахалинской области, а именно - возможность ограничения на подачу сообщений по определенным тематикам для пользователей, не прошедших авторизацию через ЕСИА, и включения запрета работы представителей бизнес-сообщества со справочником своих организаций без авторизации ЕСИА. Таким образом, существует возможность включить настройки, не позволяющие представителям бизнес-сообщества обращаться в Систему, используя авторизацию, отличную от ЕСИА. 
</t>
  </si>
  <si>
    <t>7-ИНС от 28.09.2020</t>
  </si>
  <si>
    <r>
      <t xml:space="preserve">1.2. Министерству образования Сахалинской области (А.Н.Киктева) совместно с государственным автономным учреждением Сахалинской области «Агентство по развитию человеческого капитала» (А.О.Кожепенько) рассмотреть на рабочей встрече вопросы по оценке и возможности разработки профессиональных, корпоративных стандартов специальностей, проведению независимой оценки квалификаций работников (обращение В.П.Мозолевского, генерального директора Ассоциации «Сахалинстрой»).
</t>
    </r>
    <r>
      <rPr>
        <sz val="14"/>
        <color rgb="FF0070C0"/>
        <rFont val="Times New Roman"/>
        <family val="1"/>
        <charset val="204"/>
      </rPr>
      <t>Срок – до 22 октября 2020 года</t>
    </r>
    <r>
      <rPr>
        <sz val="14"/>
        <color theme="1"/>
        <rFont val="Times New Roman"/>
        <family val="1"/>
        <charset val="204"/>
      </rPr>
      <t xml:space="preserve">
</t>
    </r>
  </si>
  <si>
    <t xml:space="preserve">08 октября текущего года состоялась рабочая встреча, посвящен-ная вопросам оценки и разработки профессиональных, корпоративных стандартов специальностей, проведению независимой оценки квалифи-каций работников с участием генерального директора Ассоциации «Са-халинстрой» В.П.Мозолевского, генерального директора «СпецСтрой-Рекострукция» В.И.Литвинова и генерального директора ГАУ СО «Агентство по развитию человеческого капитала» (далее – Агентство) А.О.Кожепенько.
По итогам встречи принято решение о проработке со стороны Агентства возможности создания регионального отраслевого стандарта навыков сотрудников по востребованным на строительных объектах направлениям: кровельные работы, сварочные технологии и разработке модели независимой оценке квалификаций.
Взаимодействие заинтересованных сторон будет организовано в рабочем порядке.
</t>
  </si>
  <si>
    <t>5.2.1</t>
  </si>
  <si>
    <t xml:space="preserve">5.2.1. Агентству по труду и занятости населения Сахалинской области (Т.Г.Бабич) обеспечить проведение оперативного мониторинга высвобождения работников в целях своевременного оказания содействия их трудоустройству. 
Срок – постоянно
</t>
  </si>
  <si>
    <t xml:space="preserve">Органами службы занятости в ежедневном режиме ведется мониторинг ситуации на рынке труда, процессов высвобождения и неполной занятости работников.
По состоянию на 23 декабря текущего года, сведения о планируемых в ООО «Сахалинская мехколонна № 68» (далее – ООО «СМК № 68») мероприятиях по сокращению численности работников, введении режимов неполной занятости, в соответствии со статьей 25 Закона Российской Федерации от 19.04. 1991 № 1032-1 «О занятости населения в Российской Федерации», постановлением Правительства Российской Федерации от 12.04.2020 № 486, в органы службы занятости, на портал «Работа в России» не поступали.
В течение 2020 года в центры занятости населения за содействием в поиске подходящей работы обратились 9 работников ООО «СМК № 68», уволенных по собственному желанию (2 - уволены в 2019 году), из них 4 – трудоустроено.
Для работников ООО «СМК № 68» 21 декабря в ДК «Родина»  г.Южно-Сахалинска была проведена ярмарка вакансий. Работникам было предложено более 700 вакансий строительных профессий.
По состоянию на 23.12.2020 в центрах занятости населения состоят на учете 5 ищущих работу граждан, в том числе двое обратились в центр занятости населения для продолжения поиска работы по итогам ярмарки.
Текущая потребность в работниках, заявленная работодателями в органы службы занятости, составляет около 8,0 тыс. свободных рабочих мест, из них 2,3 тыс. вакансий в сфере строительства.
Работа по трудоустройству работников ООО «СМК № 68» продолжается.
</t>
  </si>
  <si>
    <t>Агентство по труду и занятости населения Сахалинской области</t>
  </si>
  <si>
    <t>5.2.2</t>
  </si>
  <si>
    <t xml:space="preserve">5.2.2. Рекомендовать председателю Сахалинского областного союза организаций профсоюзов А.А.Крутченко взять под личный контроль вопрос своевременной и в полном объеме выплаты заработной платы работникам, и в случае необходимости информировать председателя Правительства Сахалинской области А.В.Белика.
Срок - постоянно
</t>
  </si>
  <si>
    <t>По состоянию на 14 января 2021 года задолженность со стороны АО «Аэропорт Южно-Сахалинск» перед ООО «СМК-68» в части оплаты выполненных в 2020 году строительно-монтажных работ по объекту строительства «Реконструкция пассажирского перрона в аэропорту Южно-Сахалинск», отсутствует.</t>
  </si>
  <si>
    <t>Сахалинский областной союз организаций профсоюзов</t>
  </si>
  <si>
    <t>5.2.3</t>
  </si>
  <si>
    <r>
      <t xml:space="preserve">5.2.3. Министерству социальной защиты Сахалинской области (Е.Н.Касьянова) обеспечить оказание социальной помощи работникам, оказавшимся в трудной жизненной ситуации.
</t>
    </r>
    <r>
      <rPr>
        <sz val="14"/>
        <color rgb="FFFF0000"/>
        <rFont val="Times New Roman"/>
        <family val="1"/>
        <charset val="204"/>
      </rPr>
      <t>Срок – по мере необходимости, срок до 20.01.2021</t>
    </r>
    <r>
      <rPr>
        <sz val="14"/>
        <color theme="1"/>
        <rFont val="Times New Roman"/>
        <family val="1"/>
        <charset val="204"/>
      </rPr>
      <t xml:space="preserve">
</t>
    </r>
  </si>
  <si>
    <r>
      <rPr>
        <u/>
        <sz val="14"/>
        <color theme="1"/>
        <rFont val="Times New Roman"/>
        <family val="1"/>
        <charset val="204"/>
      </rPr>
      <t>По состоянию на 20.01.2021</t>
    </r>
    <r>
      <rPr>
        <sz val="14"/>
        <color theme="1"/>
        <rFont val="Times New Roman"/>
        <family val="1"/>
        <charset val="204"/>
      </rPr>
      <t xml:space="preserve">
Специалистами Отделений ГКУ «Центр социальной поддержки Сахалинской области» (далее – Центр) проведена работа о возможности оказания социальной помощи работникам (бывшим работникам) ООО «Сахалинская мехколонна № 68», оказавшимся в трудной жизненной ситуации. 
По результатам проведенной работы за оказанием социальной помощи работники (бывшие работники) ООО «Сахалинская мехколонна № 68» не обращались.
</t>
    </r>
    <r>
      <rPr>
        <u/>
        <sz val="14"/>
        <color theme="1"/>
        <rFont val="Times New Roman"/>
        <family val="1"/>
        <charset val="204"/>
      </rPr>
      <t>ПО состоянию на 02.12.2020</t>
    </r>
    <r>
      <rPr>
        <sz val="14"/>
        <color theme="1"/>
        <rFont val="Times New Roman"/>
        <family val="1"/>
        <charset val="204"/>
      </rPr>
      <t xml:space="preserve">
 В целях оказания социальной помощи гражданам, в том числе работникам, оказавшимся трудной жизненной ситуации, во всех районах области осуществляют и ведут приём специалисты Отделений ГКУ «Центр социальной поддержки Сахалинской области» (далее – Центр).
  Записаться на приём в отделения возможно посредством Интернет-ресурсов: через официальный сайт Центра (csp.admsakhalin.ru/Запись на прием), Единый портал государственных и муниципальных услуг либо по телефонам Отделений, также размещённых на официальном сайте Центра.
  Кроме этого организован и работает Единый телефон call-центра для записи на приём, консультаций по вопросам предоставления мер социальной и вопросам социального обслуживания (88002010099). В настоящее время всего за период работы call-центра принято более 14418 тысячи обращений граждан.
</t>
    </r>
  </si>
  <si>
    <t>Министерство социальной защиты Сахалинской области</t>
  </si>
  <si>
    <t>5.3.1</t>
  </si>
  <si>
    <t xml:space="preserve">Министерству транспорта и дорожного хозяйства Сахалинской области (В.И.Спиченко) 
5.3.1. Проработать вопрос возможности ведения деятельности ООО «Пристань» с использованием причальных сооружений в порту г. Корсакова. 
Срок – до 31 декабря 2020 года
</t>
  </si>
  <si>
    <t xml:space="preserve">В морском порту Корсаков отсутствуют причальные сооружения, находящиеся в собственности Сахалинской области. ООО «Пристань» на основании договора аренды с Министерством обороны Российской Федерации эксплуатируются причальные сооружения центрального ковша морского порта Корсаков (причальные сооружения находятся в федеральной собственности). На арендуемых причалах ООО «Пристань» осуществляет деятельность по обслуживанию организованных туристических групп и грузового флота, стоянке судов рыбопромыслового флота.
В настоящее время по исковому заявлению Минобороны России в отношении ООО «Пристань» рассматривается гражданское дело, связанное со сроками действия договора аренды на причалы.
Учитывая, что причалы находятся в федеральной собственности, а также факт наличия судебного разбирательства, Минтранс Сахалинской области не вправе вмешиваться в действия хозяйствующих субъектов в лице ООО «Пристань» и Минобороны России (подведомственных учреждений).
</t>
  </si>
  <si>
    <t>5.3.2</t>
  </si>
  <si>
    <r>
      <t xml:space="preserve">5.3. Министерству транспорта и дорожного хозяйства Сахалинской области (В.И.Спиченко) 
5.3.2. Провести рабочую встречу с представителями ООО «Пристань» в целях выявления и обсуждения проблемных вопросов по сохранению деятельности предприятия. О результатах доложить председателю Правительства Сахалинской области А.В.Белику. 
</t>
    </r>
    <r>
      <rPr>
        <sz val="14"/>
        <color rgb="FF0070C0"/>
        <rFont val="Times New Roman"/>
        <family val="1"/>
        <charset val="204"/>
      </rPr>
      <t>Срок – до 22 октября 2020 года</t>
    </r>
    <r>
      <rPr>
        <sz val="14"/>
        <color theme="1"/>
        <rFont val="Times New Roman"/>
        <family val="1"/>
        <charset val="204"/>
      </rPr>
      <t xml:space="preserve">
</t>
    </r>
  </si>
  <si>
    <t xml:space="preserve">Руководством Министерства проведены рабочие встречи с представителями ООО «Пристань» 02 и 20 октября т.г. 
   Для всестороннего рассмотрения вариантов оказания содействия предприятию к участию в рабочих встречах привлекались представители министерства имущественных и земельных отношений Сахалинской области и Министерства обороны Российской Федерации (далее – Минобороны).
   По итогам рабочих встреч руководству предприятия рекомендовано организовать ряд мероприятий, в частности, официально информировать Правительство Сахалинской области по вопросу дальнейшего использования арендуемой площади с целью дальнейшего развития морского порта Корсаков в качестве логистического технопарка, а также подготовить и направить в Минобороны мотивированное обращение для продления действия договора на аренду причальных сооружений до момента их консолидации. 
Информация о результатах рабочих встреч доведена до сведения Председателя Правительства Сахалинской области А.В. Белика.
</t>
  </si>
  <si>
    <t>5.4</t>
  </si>
  <si>
    <r>
      <t xml:space="preserve">5.4. Агентству по рыболовству Сахалинской области (И.Б.Радченко) подготовить и направить в Федеральное агентство по рыболовству позицию Правительства Сахалинской области по соглашению о промысле тихоокеанских лососей на Северных Курилах, с учетом предложений Ассоциации рыбопромышленных предприятий Сахалинской области. О направлении предложений доложить председателю Правительства Сахалинской области А.В.Белику (обращение президента Ассоциации рыбопромышленных предприятий Сахалинской области М.Г.Козлова).
</t>
    </r>
    <r>
      <rPr>
        <sz val="14"/>
        <color rgb="FF0070C0"/>
        <rFont val="Times New Roman"/>
        <family val="1"/>
        <charset val="204"/>
      </rPr>
      <t xml:space="preserve">Срок – до 22 октября 2020 года, 10.12.2020, до 15.05.2021
</t>
    </r>
  </si>
  <si>
    <r>
      <t xml:space="preserve">  Письмом председателя Правительства Сахалинской области А.В.
Белика от 28.10.2020 № 1.2-5457/20 в адрес заместителя Министра сельского хозяйства Российской Федерации – руководителя Федерального агентства по рыболовству И.В. Шестакова направлена позиция Правительства Сахалинской области по соглашению о промысле тихоокеанских лососей на Северных Курилах, с учетом предложений Ассоциации рыбопромышленных предприятий Сахалинской области.
   Позиция Правительства Сахалинской области по соглашению о промысле тихоокеанских лососей на Северных Курилах оглашена на Дальневосточном научно-промысловом совете, состоявшемся 15.04.2021.
</t>
    </r>
    <r>
      <rPr>
        <sz val="14"/>
        <color rgb="FF0070C0"/>
        <rFont val="Times New Roman"/>
        <family val="1"/>
        <charset val="204"/>
      </rPr>
      <t>Достигнута договоренность между Правительством Сахалинской области и Правительством Камчатского края по промыслу тихоокеанских лососей на Северных Курилах, которая отражена в Стратегии промысла тихоокеанских лососей в Сахалинской области в 2021 году.</t>
    </r>
    <r>
      <rPr>
        <sz val="14"/>
        <color theme="1"/>
        <rFont val="Times New Roman"/>
        <family val="1"/>
        <charset val="204"/>
      </rPr>
      <t xml:space="preserve">
</t>
    </r>
  </si>
  <si>
    <t>5.5.1</t>
  </si>
  <si>
    <t>5.5.1 Заместителю председателя Правительства Сахалинской области С.П.Олонцеву проработать вопрос оплаты дополнительных работ по государственному контракту с ООО «АрмСахСтрой» на строительство дома культуры в с. Дальнее (обращение генерального директора Ассоциации «Сахалинстрой» В.П.Мозолевского).
Срок – до 22 октября 2020 года</t>
  </si>
  <si>
    <t xml:space="preserve">   В рамках исполнения муниципального контракта № 032-190-19 от 19.12.2019 увеличение объёма работ предусмотрено не более чем на 10%
  По состоянию на 12.11.2020 между МКУ «УКС» города Южно-Сахалинска и ООО «Армсахстрой» было заключено дополнительное соглашение №4 от 14.09.2020 на сумму 4963,637 тыс. рублей, ведётся процедура заключения дополнительного соглашения на сумму 1784,364 тыс. рублей.
   Работы, объём которых превышает 10% от цены контракта будут оплачены по результатам решения арбитражного суда Сахалинской области в соответствии с законодательством РФ.
</t>
  </si>
  <si>
    <t>5.5.2</t>
  </si>
  <si>
    <t xml:space="preserve">5.5. Заместителю председателя Правительства Сахалинской области С.П.Олонцеву рассмотреть на рабочей группе «Эффективность процедур по выдаче разрешений на строительство», «Качество дорожных сетей» вопрос устранения замечаний по обустройству тротуаров при строительстве автомобильных дорог по трассе г.Южно-Сахалинск – пгт.Ноглики в Долинском районе, в г. Южно-Сахалинске по ул.Ленина и на участке от Аэропорта до пр. Мира (обращение генерального директора Ассоциации «Сахалинстрой» В.П.Мозолевского). 
Срок – до 22 октября 2020 года
</t>
  </si>
  <si>
    <t xml:space="preserve">   В рамках совещания «Эффективность процедур по выдаче разрешений на строительство», «Качество дорожных сетей» которое состоялось 22.10.2020 с рабочей группой, был рассмотрен вопрос: «Устранение замечаний по обустройству тротуаров при строительстве автомобильных дорог по трассе г. Южно-Сахалинск – пгт. Ноглики в Долинском районе, в г. Южно-Сахалинске по ул. Ленина и на участке от Аэропорта до пр. Мира (обращение генерального директора Ассоциации «Сахалинстрой» В.П. Мозолевского)», по итогам которого было решено министерству транспорта и дорожного хозяйства Сахалинской области и всем подведомственным учреждениям учитывать рекомендации при проектировании и согласовании проектно-сметной документации по объектам дорожного хозяйства в части соблюдения СП 59.13330.2016.
</t>
  </si>
  <si>
    <t>1.9-Вн-855/20 от 16.10.2020
5-ИНС от 07.07.2020</t>
  </si>
  <si>
    <r>
      <rPr>
        <sz val="14"/>
        <color rgb="FF0070C0"/>
        <rFont val="Times New Roman"/>
        <family val="1"/>
        <charset val="204"/>
      </rPr>
      <t>1.9-Вн-855/20 от 16.10.2020
В.С.Сидоренко Прошу продолжить работу и обеспечить контроль оплаты выполненных работ.</t>
    </r>
    <r>
      <rPr>
        <sz val="14"/>
        <color rgb="FF000000"/>
        <rFont val="Times New Roman"/>
        <family val="1"/>
        <charset val="204"/>
      </rPr>
      <t xml:space="preserve">
«Тымовского городского округа» (обращение заместителя генерального директора ООО «Мир Климата» Д.В.Ступачук). 
</t>
    </r>
  </si>
  <si>
    <t xml:space="preserve">Администрация муниципального образования «Тымовский городской округ»  произвела
оплату выполненных работ по муниципальному контракту № 0161300000819000177 от 21.01.2020 на сумму 5 457 930, 30 (пять миллионов четыреста пятьдесят семь тысяч девятьсот тридцать рублей 30 копеек). </t>
  </si>
  <si>
    <t>8-ИНС от 19.10.2020</t>
  </si>
  <si>
    <r>
      <t xml:space="preserve">3.3. Министерству здравоохранения Сахалинской области (В.В.Кузнецов) рассмотреть вопрос о внесении изменений в Административный регламент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государственным академиям наук)», утвержденный Указом Губернатора Сахалинской области от 20.05.2016 № 27 в части сокращения сроков предоставления услуги.
</t>
    </r>
    <r>
      <rPr>
        <sz val="14"/>
        <color rgb="FFFF0000"/>
        <rFont val="Times New Roman"/>
        <family val="1"/>
        <charset val="204"/>
      </rPr>
      <t>Срок – до 25 декабря 2020 года</t>
    </r>
    <r>
      <rPr>
        <sz val="14"/>
        <color theme="1"/>
        <rFont val="Times New Roman"/>
        <family val="1"/>
        <charset val="204"/>
      </rPr>
      <t xml:space="preserve">
</t>
    </r>
  </si>
  <si>
    <t xml:space="preserve">27 октября 2020 года Министерством направлен запрос в Государственно-правовой департамент администрации Губернатора и Правительства Сахалинской области (далее – ГПД).
 27 ноября 2020 года Министерство получило ответ от ГПД о том, что внесение в Административный регламент изменений в части сокращения сроков предоставления и переоформления лицензий на осуществление медицинской деятельности до внесения соответствующих изменений в законодательство Российской Федерации приведет к нарушению федерального законодательства.
</t>
  </si>
  <si>
    <t>Министерство здравоохранения Сахалинской области</t>
  </si>
  <si>
    <t>4.4</t>
  </si>
  <si>
    <r>
      <t xml:space="preserve">4.4. Министерству инвестиционной политики Сахалинской области (Д.Э.Лисневский) совместно с агентством по туризму Сахалинской области (В.Л.Дубровский) рассмотреть вопрос организации дня «открытых дверей» для потенциальных инвесторов в развитие туристической сферы Сахалинской области. 
</t>
    </r>
    <r>
      <rPr>
        <sz val="14"/>
        <color rgb="FFFF0000"/>
        <rFont val="Times New Roman"/>
        <family val="1"/>
        <charset val="204"/>
      </rPr>
      <t>Срок – до 25 декабря 2020 года</t>
    </r>
    <r>
      <rPr>
        <sz val="14"/>
        <color theme="1"/>
        <rFont val="Times New Roman"/>
        <family val="1"/>
        <charset val="204"/>
      </rPr>
      <t xml:space="preserve">
</t>
    </r>
  </si>
  <si>
    <t xml:space="preserve">04.12.2020 года в г.Москва при поддержке Федерального агентства по туризму и Агентства стратегических инициатив (АСИ) организовано проведение «День открытых дверей» для потенциальных инвесторов в развитии туристской сферы Сахалинской области (далее – мероприятие).
На мероприятии были презентованы проекты ТРК «Архипелаг Онекотан» и «Итуруп-Резорт», а также на рассмотрение предложены инвестиционные площадки расположенные в границах ТРК «Лагуна Буссе» и «Южные Курилы». В рамках подготовки «Дня открытых дверей» министерством подготовлены для заключения 5 соглашений о намерениях сотрудничества между Правительством Сахалинской области и потенциальными инвесторами: 
1. ООО «Грин Солюшион» - инвестиционный проект «Мега Палас резот Буссе»; 
2. ООО «Корсаковская гавань» - инвестиционный проект «Строительство яхт-клуба с инфраструктурой»; 
3. ООО «Мир» - инвестиционный проект «Бальнеологический СПА курорт «Горячий пляж, остров Кунашир»; 
4. ООО «Родной туризм» - инвестиционный проект «Глэмпинг «Под небом – Сахалин»; 
5. ООО «Родной туризм» - инвестиционный проект «Глэмпинг «Под небом – Южные Курилы». 
Также заключено 3-стороннее соглашений о намерениях сотрудничества между Правительством Сахалинской области, ООО «Васта Дискавери» и АО «ВЭБ Инфраструктура».
</t>
  </si>
  <si>
    <t>9-ИНС от 19.11.2020</t>
  </si>
  <si>
    <t xml:space="preserve">2.2. Министерству цифрового и технологического развития Сахалинской области (А.С.Снегирев) обеспечить возможность заявителю при обращении через «Единое окно для предпринимателей» перенаправлять в автоматическом режиме на портал ресурсоснабжающих организаций.
Срок – до 15 января 2020 года
</t>
  </si>
  <si>
    <t xml:space="preserve">  Оператором портала государственных и муниципальных услуг (функций) Сахалинской области (далее – Портал) разработан интеграционный сервис для получения данных по заявлениям, направляемым с порталов ресурсоснабжающих организаций (далее – РСО) в единый личный кабинет заявителя, в том числе через «Единое окно для предпринимателей» (далее – сервис). Информация для подключения к сервису направлена во все РСО. Дополнительно сообщаю о публикации в сервисе ссылок на электронные сервисы РСО для возможности заявителям обратиться за получением технических условий присоединения к инженерным сетям газо- и электроснабжения.
   Таким образом, при использовании механизмов Единого окна, на этапе получения технических условий присоединения к инженерным сетям газо- и электроснабжения, пользователю Портала предлагается перейти на страницу справочной информации о личных кабинетах РСО с сортировкой по муниципальным образованиям.
</t>
  </si>
  <si>
    <t xml:space="preserve">2.3. Рекомендовать генеральному директору ООО «Скарлет» В.В.Довгенко провести апробацию работы интерактивной формы «Единое окно для предпринимателей» путем оформления заявлений на оказание комплексной услуги. О результатах проинформировать на очередном заседании совета по инвестиционной деятельности.
Срок – до 25 декабря 2020 года
</t>
  </si>
  <si>
    <t>На Инвестсовете 24.12.2020 сделан доклад В.В.Довгенко об успешной апробации работы Единого окна.</t>
  </si>
  <si>
    <t>ООО «Скарлет»</t>
  </si>
  <si>
    <t xml:space="preserve">3.2. Заместителю председателя Правительства Сахалинской области В.В.Аленькову взять на контроль работу секции «Экологические проблемы, экотуризм и биологические ресурсы» научно-экспертного совета при Правительстве Сахалинской области в части рассмотрения проблемных вопросов в области охраны окружающей среды (обращение А.А.Уфаркина, заместителя генерального директора ООО «Залив Крашенинникова).
Срок – постоянно
</t>
  </si>
  <si>
    <t>Распоряжением Правительства Сахалинской области от 16.02.2021
№ 51-р в состав научно-экспертного совета при Правительстве Сахалинской
области включен министр экологии Сахалинской области А.С.Матненко.</t>
  </si>
  <si>
    <r>
      <t xml:space="preserve">3.3. Министерству цифрового и технологического развития Сахалинской области (А.С.Снегирёв) обеспечить внесение изменений в постановление Правительства Сахалинской области от 19.03.2010 № 111 в части включения в задачи и функции научно-экспертного совета рассмотрение проблемных вопросов в области охраны окружающей среды.
</t>
    </r>
    <r>
      <rPr>
        <sz val="14"/>
        <color rgb="FF0070C0"/>
        <rFont val="Times New Roman"/>
        <family val="1"/>
        <charset val="204"/>
      </rPr>
      <t>Срок – до 25 февраля 2021 года</t>
    </r>
    <r>
      <rPr>
        <sz val="14"/>
        <color theme="1"/>
        <rFont val="Times New Roman"/>
        <family val="1"/>
        <charset val="204"/>
      </rPr>
      <t xml:space="preserve">
</t>
    </r>
  </si>
  <si>
    <t xml:space="preserve">Правительством Сахалинской области принято Постановление от 03 февраля 2021 г. № 31 «О внесении изменений в Положение о научно-экспертном совете при Правительстве Сахалинской области, утвержденное постановлением Правительства Сахалинской области от 19.03.2010 № 111», которым дополнен радел 3 пунктом 3.16, изложенный в следующей редакции:
«3.16. Рассмотрение проблемных вопросов в области охраны окружающей среды.».
</t>
  </si>
  <si>
    <t>4.2. Рекомендовать УФНС по Сахалинской области (Тучкова М.В.) заключить мировое соглашение с ООО «Сахалинская мехколонна № 68» по уплате задолженности по налогам.</t>
  </si>
  <si>
    <t xml:space="preserve">   Управлением ФНС России по Сахалинской области в целях исполнения п. 4.2 протокола заседания Совета по инвестиционной деятельности при Правительстве Сахалинской области в адрес ООО "Сахалинская механизированная колонна № 68" 20.11.2020 направлено уведомление о наличии задолженности и информация о порядке и сроках ее урегулирования, в том числе раскрыт вопрос о порядке заключения мирового соглашения.
   Порядок заключения мирового соглашения предусматривает волеизъявление со стороны общества.
   По состоянию на 19.01.2021 ответ о выборе способа урегулирования задолженности по уплате обязательных платежей адрес Управления не поступил.</t>
  </si>
  <si>
    <t>УФНС по Сахалинской области</t>
  </si>
  <si>
    <t xml:space="preserve">4.3. Рекомендовать уполномоченному по защите прав предпринимателей в Сахалинской области А.С.Коваленко совместно с министерством сельского хозяйства и торговли Сахалинской области (И.В.Павленко) организовать рабочее совещание с участием представителей Управления Роспотребнадзора по Сахалинской области,  агентства по делам ГО, защиты от ЧС и пожарной безопасности, предприятий общественного питания по вопросу послабления ограничительных мер при оказании услуг в ночное время, а также проведения корпоративных праздничных мероприятий в предновогодние и новогодние дни.
Срок – до 10 декабря 2020 года
</t>
  </si>
  <si>
    <t>27.11.2020 совещание проведено.</t>
  </si>
  <si>
    <t xml:space="preserve">4.4. Заместителю председателя Правительства Сахалинской области А.В.Зайцеву рассмотреть на рабочей группе с участием УФНС по Сахалинской области (Тучкова М.В.) и уполномоченного по защите прав предпринимателей в Сахалинской области А.С.Коваленко вопрос о порядке перехода с режима ЕНВД на другие режимы налогообложения.
Срок – до 25 декабря 2020 года
</t>
  </si>
  <si>
    <t xml:space="preserve">В ходе заседания рабочей группы «Поддержка предпринимательства», «Эффективность институтов, обеспечивающих защищенность бизнеса», «Качество и доступность трудовых ресурсов» под моим руководством                11 декабря 2020 года был рассмотрен вопрос о переходе на иные режимы налогообложения в связи с отменой единого налога на вмененный доход для отдельных видов деятельности.
Основным докладчиком выступила руководитель Управления Федеральной налоговой службы России по Сахалинской области М.В.Тучкова.
В мероприятии приняли участие уполномоченный по защите прав предпринимателей в Сахалинской области А.С.Коваленко, руководители деловых объединений и представители предпринимательского сообщества Сахалинской области.
</t>
  </si>
  <si>
    <t>5.1.1</t>
  </si>
  <si>
    <t xml:space="preserve">5.1.1. Министерству транспорта и дорожного хозяйства Сахалинской области (В.И.Спиченко) проработать вопрос организации авиаперелета граждан Республики Кыргызстан (обращение генерального директора Ассоциации «Сахалинстрой» В.П.Мозолевского).
Срок – до 10 декабря 2020 года
</t>
  </si>
  <si>
    <t xml:space="preserve">В настоящее время, в соответствии с решением Оперативного штаба по предупреждению завоза и распространения новой коронавирусной инфекции на территории Российской Федерации ограничено количество выполнения регулярных международных рейсов по маршруту Бишкек – Москва до одного раза в неделю. В свободной продаже билеты до середины января 2021 года отсутствуют. Чартерные рейсы выполняются только на ввоз на территории Российской Федерации граждан, имеющих российское гражданство. 
 Министерством проработан вопрос организации чартерных рейсов по маршруту Москва – Петропавловск-Камчатский – Северо-Курильск, Новосибирск – Петропавловск-Камчатский – Северо-Курильск. АО «Авиакомпания «Аврора» и ООО «Сибирь» подтверждена возможность выполнения данных рейсов при заключении соответствующего договора и   поступлении соответствующей оплаты. 
 19.12.2020 г. от ООО «Спиро» получен запрос о оказании содействия в решении вопроса доставки приглашенных специалистов (граждан Киргизии) из г.Петропавловск-Камчатский в г.Северо-Курильск. В оперативном порядке от руководителя ООО «Спиро» получено подтверждение прибытия приглашенных специалистов из республики Кыргызстан на территорию Российской Федерации через Казахстан и последующего самостоятельного прибытия в г.Петропавловск-Камчатский.
</t>
  </si>
  <si>
    <t>5.1.2</t>
  </si>
  <si>
    <t xml:space="preserve">5.1.2. Заместителю председателя Правительства Сахалинской области А.В.Зайцеву обеспечить взаимодействие с уполномоченными органами по вопросам трудовой миграции и оформления трудовых отношений.
Срок – до 25 декабря 2020 года
</t>
  </si>
  <si>
    <t xml:space="preserve">Взаимодействие с уполномоченным органом по вопросам трудовой миграции в Сахалинской области (Управление по вопросам миграции УМВД России по Сахалинской области) по вопросу оформления трудовых отношений с иностранной рабочей силы обеспечено.
По данным Управления по вопросам миграции УМВД России по Сахалинской области в 2020 году ООО «Спиро» предоставлено 73 уведомления о заключении трудовых договоров и 151 уведомление о прекращении (расторжении) трудовых договоров с иностранными работниками.
</t>
  </si>
  <si>
    <r>
      <t xml:space="preserve">5.2. Заместителю председателя Правительства Сахалинской области В.С.Сидоренко проработать вопрос проведения капитального ремонта внутридомовых сетей электроснабжения в многоквартирных домах, предлагаемый Ассоциацией «Некоммерческое партнерство ЖКХ-СЕРВИС». О результатах доложить на очередном заседании совета по инвестиционной деятельности (обращение председателя Совета Ассоциации «НП ЖКХ-СЕРВИС» А.А.Суворова). 
</t>
    </r>
    <r>
      <rPr>
        <sz val="14"/>
        <color rgb="FF0070C0"/>
        <rFont val="Times New Roman"/>
        <family val="1"/>
        <charset val="204"/>
      </rPr>
      <t xml:space="preserve">Срок – до 25 декабря 2020 года
</t>
    </r>
  </si>
  <si>
    <t>Обращение рассмотрено. Направлен ответ от 25.12.2020 № 1.6-6627/20.</t>
  </si>
  <si>
    <r>
      <t xml:space="preserve">1.2. Министерству транспорта и дорожного хозяйства Сахалинской области (В.И.Спиченко) проработать вопрос по выбору места для расположения посадочной площадки на о. Парамушир Северо–Курильского городского округа в целях организации воздушного сообщения с г. Южно-Сахалинском.
</t>
    </r>
    <r>
      <rPr>
        <sz val="14"/>
        <color rgb="FFFF0000"/>
        <rFont val="Times New Roman"/>
        <family val="1"/>
        <charset val="204"/>
      </rPr>
      <t>Срок – до 01 мая 2021 года, продлен до 05.07.2021, 10.10.2021, до 30.06.2022</t>
    </r>
    <r>
      <rPr>
        <sz val="14"/>
        <color theme="1"/>
        <rFont val="Times New Roman"/>
        <family val="1"/>
        <charset val="204"/>
      </rPr>
      <t xml:space="preserve">
</t>
    </r>
  </si>
  <si>
    <r>
      <t xml:space="preserve">   По итогам комиссионного обследования о.Парамушир и о.Шумшу выявлено 6 мест потенциально подходящих для обустройства взлетно-посадочной полосы для приема и обслуживания воздушных судов способных осуществлять прямые беспосадочные полеты по маршруту Южно-Сахалинск-Северо-Курильск.
Учитывая геополитическую обстановку и введение недружественными странами санкций, в том числе на поставку иностранных воздушных судов, комплектующих и запасных частей, а так же то, что воздушные суда отечественного производства способные осуществлять прямые беспосадочные полеты по маршруту Южно-Сахалинск-Северо-Курильск, в соответствии с подписанным Соглашением между Минпромторгом России, АО «ГТЛК» и АО «Авиакомпания «Аврора», планируются к поставке не раннее 2024 года, определить тип воздушного судна и как следствие длину летного поля не представляется возможным в настоящее время.
Так как сертификация воздушного судна Ил-114 планируется не ранее марта 2023 года, а промышленное производство начать не ранее конца 2023 года, летно-технические характеристики данного самолета, с учетом всех требований безопасности не определены.
В результате анализа собранных данных определено место для расположения аэродрома с максимальной длиной ИВПП до 1800 м., для организации для приема и обслуживания воздушных судов способных осуществлять прямые беспосадочные полеты по маршруту Южно-Сахалинск-Северо-Курильск – на плато Аэродромное.
ООО «Архипелаг Онекотан» завершена расчистка взлетно-посадочной
полосы в районе бухты Шелихово.
    В целях определения технических характеристик имеющейся взлетнопосадочной полосы, минимально-возможной длины и ширины, а также определения возможности выполнения полетов, в том числе захода на посадку со стороны гор, необходимо проведение выездной комиссионной проверки данной посадочной полосы, с забором проб основания и искусственного покрытия для проведения экспертизы. Только после этого возможно определение возможности совершения полетов судов типа DHC-8, и выработки рекомендаций для ООО «Архипелаг Онекотан» по доведению полосы до
нормативных требований.
В составе комиссии необходимо участие специалистов АО «Аэропорт Южно-Сахалинск», АО «Авиакомпания «Аврора», проектных институтов, ООО «Архипелаг Онекотан».
В настоящее время автомобильная дорога от г. Северо-Курильска до взлетно-посадочной полосы (далее - ВПП) расположенной вблизи м. Шелехова отсутствует.
В виду наступления осенне-зимнего периода и закрытия навигационного периода для плавания маломерных судов в прибрежной части о.Парамушир, выезд комиссии на бухту Шелихова в текущем году не представляется возможным.
1) плато Аэродромное. 
В данном месте возможно осуществить строительство ИВПП длиной более 1600 м., что позволит принимать воздушные суда типа DHC-8-400 без ограничений по коммерческой загрузке.
Основными проблемными вопросами являются:
1. Реконструкция подъездной дороги, которая имеет только одну полосу движения, находится в лавиноопасном районе. По предварительным расчётам, реконструкция данной дороги будет ориентировочно стоить               1,5 млрд. рублей; 
2. Отсутствует доступ к инженерным коммуникациям (электроэнергии, водоснабжения);
3. Наличие большого количества естественных водоемов, расположенных на удалении 0,5-1,5 км от потенциальной посадочной площадки на плато Аэродромное является местом притяжения для скопления птиц, особенно в миграционный период, в связи с чем необходимы дополнительные расходы на установку аэродромного орнитологического оборудования; 
4. В данном месте часто наблюдаются такие погодные явления как туман, низкая облачность, в связи с чем необходима установка дополнительного оборудования радиотехнического обеспечения полетов.
С учетом изложенного, ориентировочная стоимость строительства посадочной площадки на плато Аэродромное может превысить 4 млрд. рублей, в том числе разработка ПСД – 250 млн.рублей. Реализация данного строительства возможна только после выделения Правительством Сахалинской области бюджетных ассигнований в полном размере. 
</t>
    </r>
    <r>
      <rPr>
        <u/>
        <sz val="14"/>
        <color theme="1"/>
        <rFont val="Times New Roman"/>
        <family val="1"/>
        <charset val="204"/>
      </rPr>
      <t xml:space="preserve">2) на м.Шелихова. </t>
    </r>
    <r>
      <rPr>
        <sz val="14"/>
        <color theme="1"/>
        <rFont val="Times New Roman"/>
        <family val="1"/>
        <charset val="204"/>
      </rPr>
      <t xml:space="preserve">
В настоящее время ООО «Архипелаг Онекотан» начаты работы по восстановлению взлетно-посадочной полосы длинной 1200 м. По результатам переговоров АО «Авиакомпания «Аврора» с ООО «Архипелаг Онекотан» принято решение о проведении, на завершающей стадии восстановления аэродрома, аудита АО «Авиакомпания «Аврора» покрытия ИВПП и принятия решения о возможности использования данной площадки для приёма воздушных судов типа DHC-8-300. Основным вопросом организации полетов на посадочную площадку на м.Шелихово является доставка пассажиров до г.Северо-Курильск. На начальном этапе возможна доставка пассажиров при помощи вертолета, либо морским транспортом. В дальнейшем ООО «Архипелаг Онекотан» планируется строительство дороги Северо-Курильск – Шелихово. В данном случае возможна доставка пассажиров наземным транспортом.
</t>
    </r>
  </si>
  <si>
    <t>10-ИНС от 24.12.2020</t>
  </si>
  <si>
    <t>1.4.1</t>
  </si>
  <si>
    <r>
      <t xml:space="preserve">1.4. Заместителю председателя Правительства Сахалинской области А.В.Зайцеву проработать вопрос создания рабочей группы либо наделения полномочиями постоянно действующих коллегиальных органов по решению вопросов:
1.4.1. Качества и доступности трудовых ресурсов в соответствии с потребностью бизнеса в профессиональных кадрах на среднесрочную перспективу;
</t>
    </r>
    <r>
      <rPr>
        <sz val="14"/>
        <color rgb="FF0070C0"/>
        <rFont val="Times New Roman"/>
        <family val="1"/>
        <charset val="204"/>
      </rPr>
      <t>Срок – до 02 февраля 2021 года</t>
    </r>
  </si>
  <si>
    <t xml:space="preserve">В соответствии с распоряжением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в Сахалинской области» под моим руководством на постоянной основе функционирует рабочая группа «Поддержка предпринимательства», «Эффективность институтов, обеспечивающих защищенность бизнеса», «Качество и доступность трудовых ресурсов», работа которой направлена на устранение административных барьеров и создание комфортной среды для развития предпринимательства в регионе.
В состав рабочей группы входит широкий круг представителей общественно-деловых объединений и бизнес-сообщества, органов исполнительной власти и местного самоуправления, институтов развития Сахалинской области.
Считаю целесообразным решение актуальных вопросов взаимодействия бизнеса и региональной власти по обеспечению доступности трудовых ресурсов и формированию свода инвестиционных правил осуществлять на площадке данной группы. 
</t>
  </si>
  <si>
    <t>1.4.2</t>
  </si>
  <si>
    <r>
      <t xml:space="preserve">1.4.2. Заместителю председателя Правительства Сахалинской области А.В.Зайцеву проработать вопрос создания рабочей группы либо наделения полномочиями постоянно действующих коллегиальных органов по решению вопросов:
- Формирования свода инвестиционных правил, соответствующих современным требованиям ведения инвестиционной деятельности.  
</t>
    </r>
    <r>
      <rPr>
        <sz val="14"/>
        <color rgb="FF0070C0"/>
        <rFont val="Times New Roman"/>
        <family val="1"/>
        <charset val="204"/>
      </rPr>
      <t>Срок – до 02 февраля 2021 года</t>
    </r>
    <r>
      <rPr>
        <sz val="14"/>
        <color theme="1"/>
        <rFont val="Times New Roman"/>
        <family val="1"/>
        <charset val="204"/>
      </rPr>
      <t xml:space="preserve">
</t>
    </r>
  </si>
  <si>
    <r>
      <t xml:space="preserve">2.2. Министерству архитектуры и градостроительства Сахалинской области (А.А.Ракитский) совместно с администрацией МО ГО г. Южно-Сахалинск (С.А.Надсадин) внести предложения по отражению сведений из градостроительной документации при информировании потенциальных инвесторов (заявителей), обратившихся через электронный сервис «Единое окно для предпринимателей», о возможности предоставления земельных участков.
</t>
    </r>
    <r>
      <rPr>
        <sz val="14"/>
        <color rgb="FF0070C0"/>
        <rFont val="Times New Roman"/>
        <family val="1"/>
        <charset val="204"/>
      </rPr>
      <t>Срок – до 05 февраля 2021 года</t>
    </r>
    <r>
      <rPr>
        <sz val="14"/>
        <color theme="1"/>
        <rFont val="Times New Roman"/>
        <family val="1"/>
        <charset val="204"/>
      </rPr>
      <t xml:space="preserve">
</t>
    </r>
  </si>
  <si>
    <t xml:space="preserve">  В настоящее время администрацией муниципального образования городской округ «Город Южно-Сахалинск» разработан интернет-ресурс по предоставлению открытых данных из информационно-аналитической системы обеспечения градостроительной деятельности города Южно-Сахалинска, позволяющий получать неограниченному кругу лиц информацию об утвержденной в установленном законом порядке градостроительной документации, документированных сведениях о развитии территорий, их застройке, землепользованию, возможных ограничений в использовании земельных участков и иных сведений.
  Указанный ресурс доступен в сети «Интернет» по адресу: https://grad-maps.yuzhno-sakh.ru/ и не имеет функционального отображения в электронном сервисе «Единое Окно для предпринимателей».
   Проведены работы по размещению гиперссылки на электронном сервисе «Единое Окно для предпринимателей» в сети «Интернет» по адресу: https://uslugi.admsakhalin.ru/, позволяющей перейти на интернет ресурс открытых данных информационно-аналитической системы обеспечения градостроительной деятельности города Южно-Сахалинска, в целях повышения информативности потенциальных инвесторов при получении государственной услуги «предоставление земельных участков».
</t>
  </si>
  <si>
    <r>
      <t xml:space="preserve">3.2. Министерству финансов Сахалинской области (О.Н.Лопатина) совместно с министерством экономического развития Сахалинской области (А.А.Успенский) подготовить проект закона Сахалинской области по снижению налоговых ставок по упрощенной системе налогообложения для поддержки субъектов предпринимательской деятельности в связи с отменой единого налога на вмененный доход (в том числе с учетом обращения заместителя директора ООО «Эврика-Трейд» Е.В.Ерзиковой, главного бухгалтера ИП Ширяева С.В. М.Б.Поклитар) и внести на рассмотрение в Сахалинскую областную Думу.
</t>
    </r>
    <r>
      <rPr>
        <sz val="14"/>
        <color rgb="FF0070C0"/>
        <rFont val="Times New Roman"/>
        <family val="1"/>
        <charset val="204"/>
      </rPr>
      <t xml:space="preserve">Срок – до 15 февраля 2021 года </t>
    </r>
    <r>
      <rPr>
        <sz val="14"/>
        <color theme="1"/>
        <rFont val="Times New Roman"/>
        <family val="1"/>
        <charset val="204"/>
      </rPr>
      <t xml:space="preserve">
</t>
    </r>
  </si>
  <si>
    <t xml:space="preserve">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Закон Сахалинской области «О патентной системе налогообложения на территории Сахалинской области», разработанный  министерством финансов Сахалинской области совместно с министерством экономического развития Сахалинской области, внесен в Сахалинскую областную Думу 01 февраля 2021 года (письмо Губернатора Сахалинской области от 01.02.2021 № 1.1-401/21). Законопроект предусматривает снижение в переходный период 2021-2022 годов ставок по упрощенной системе налогообложения для всех налогоплательщиков, применявших в 2020 году единый налог на вмененный доход, в том числе для налогоплательщиков в сфере книготорговли и розничной торговли лекарственными препаратами.</t>
  </si>
  <si>
    <r>
      <t xml:space="preserve">4.2. Министерству жилищно-коммунального хозяйства Сахалинской области (Н.Ю.Куприна) совместно с министерством цифрового и технологического развития Сахалинской области (А.С.Снегирев) проработать вопрос предоставления лицу, уполномоченному решением собственников многоквартирных домов Сахалинской области (далее – МКД), возможности осуществления онлайн-мониторинга за проведением работ по капитальному ремонту МКД, в котором производится ремонт.
</t>
    </r>
    <r>
      <rPr>
        <sz val="14"/>
        <color rgb="FF0070C0"/>
        <rFont val="Times New Roman"/>
        <family val="1"/>
        <charset val="204"/>
      </rPr>
      <t xml:space="preserve"> Срок – до 03 февраля 2021 года</t>
    </r>
    <r>
      <rPr>
        <sz val="14"/>
        <color theme="1"/>
        <rFont val="Times New Roman"/>
        <family val="1"/>
        <charset val="204"/>
      </rPr>
      <t xml:space="preserve">
</t>
    </r>
  </si>
  <si>
    <r>
      <t xml:space="preserve">Минцифра, МинЖКХ
  </t>
    </r>
    <r>
      <rPr>
        <sz val="14"/>
        <color theme="1"/>
        <rFont val="Times New Roman"/>
        <family val="1"/>
        <charset val="204"/>
      </rPr>
      <t xml:space="preserve">Для осуществления возможности онлайн-мониторинга за проведением работ по капитальному ремонту МКД, некоммерческой организации «Фонд капитального ремонта многоквартирных домов Сахалинской области», осуществляющей функции технического заказчика работ по капитальному ремонту, предусмотрена возможность доступа собственникам помещений, уполномоченным участвовать в процедуре капитального ремонта, к онлайн-мониторингу посредством подключения их к Информационно-аналитической системе по управлению программой капитального ремонта, в т. ч. к модулю управления и онлайн-контроля капитального ремонта общего имущества МКД.
   Доступ предоставляется уполномоченному собственнику, который определен общим собранием собственников помещений, по его запросу при условии заключения соглашения о предоставлении информации по проведению капитального ремонта. 
</t>
    </r>
  </si>
  <si>
    <r>
      <t xml:space="preserve">4.3. Заместителю председателя Правительства Сахалинской области А.В.Зайцеву в целях расширения спектра услуг, оказываемых через «Единое окно для предпринимателей», подготовить предложения от заинтересованных органов исполнительной власти Сахалинской области о дополнительных услугах и сроках их внедрения. 
</t>
    </r>
    <r>
      <rPr>
        <sz val="14"/>
        <color rgb="FF0070C0"/>
        <rFont val="Times New Roman"/>
        <family val="1"/>
        <charset val="204"/>
      </rPr>
      <t>Срок – до 15 февраля 2021 года,</t>
    </r>
    <r>
      <rPr>
        <sz val="14"/>
        <color theme="1"/>
        <rFont val="Times New Roman"/>
        <family val="1"/>
        <charset val="204"/>
      </rPr>
      <t xml:space="preserve">
</t>
    </r>
  </si>
  <si>
    <r>
      <t xml:space="preserve">В рамках проведенной работы с органами исполнительной власти Сахалинской области сформированы следующие предложения по расширению спектра услуг, оказываемых через «Единое окно для предпринимателей».
</t>
    </r>
    <r>
      <rPr>
        <b/>
        <sz val="14"/>
        <color theme="1"/>
        <rFont val="Times New Roman"/>
        <family val="1"/>
        <charset val="204"/>
      </rPr>
      <t>Министерство цифрового и технологического развития Сахалинской области:</t>
    </r>
    <r>
      <rPr>
        <sz val="14"/>
        <color theme="1"/>
        <rFont val="Times New Roman"/>
        <family val="1"/>
        <charset val="204"/>
      </rPr>
      <t xml:space="preserve">
 - технологическое присоединение к услуге связи (телефон, интернет, телевидение и т.д.).
</t>
    </r>
    <r>
      <rPr>
        <b/>
        <sz val="14"/>
        <color theme="1"/>
        <rFont val="Times New Roman"/>
        <family val="1"/>
        <charset val="204"/>
      </rPr>
      <t xml:space="preserve"> Министерство архитектуры и градостроительства Сахалинской области:</t>
    </r>
    <r>
      <rPr>
        <sz val="14"/>
        <color theme="1"/>
        <rFont val="Times New Roman"/>
        <family val="1"/>
        <charset val="204"/>
      </rPr>
      <t xml:space="preserve">
 - предварительное согласование предоставления земельного участка; 
 - выдача градостроительных планов земельных участков; 
 - технологическое присоединение к сетям ресурсоснабжающих организаций;  
 - выдача разрешения на строительство объекта капитального строительства; 
- выдача разрешений на ввод в эксплуатацию объектов капитального строительства;
- принятие решения о подготовке документации по планировке территории на основании заявлений физических и юридических лиц; 
- подготовка и утверждение документации по планировке территории на основании заявлений физических и юридических лиц; 
- предоставление решения о согласовании архитектурно-градостроительного облика объекта; 
- предоставление разрешения на отклонение от предельных параметров разрешенного строительства, реконструкции объектов капитального строительства.
</t>
    </r>
    <r>
      <rPr>
        <b/>
        <sz val="14"/>
        <color theme="1"/>
        <rFont val="Times New Roman"/>
        <family val="1"/>
        <charset val="204"/>
      </rPr>
      <t>Министерство строительства Сахалинской области:</t>
    </r>
    <r>
      <rPr>
        <sz val="14"/>
        <color theme="1"/>
        <rFont val="Times New Roman"/>
        <family val="1"/>
        <charset val="204"/>
      </rPr>
      <t xml:space="preserve">
- государственная экспертиза проектной документации и (или) результатов проектных изысканий;
- проведение технологического и ценового аудита обоснования инвестиций, осуществляемых в инвестиционные проекты по созданию объектов капитального строительства, в отношении которых планируется заключение договоров,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 проведение проверки достоверности определения сметной стоимости строительства, реконструкции, капитального ремонта объектов капитального строительства, работ по сохранению объектов культурного наследия (памятников истории и культуры) народов Российской Федерации, финансирование которых осуществляется с привлечением средств бюджетов бюджетной системы Российской Федерации, средств юридических лиц, созданных Российской Федерацией, субъектами Российской Федерации, муниципальными образованиями, юридических лиц, доля Российской Федерации, субъектов Российской Федерации, муниципальных образований в уставных (складочных) капиталах которых составляет более 50 процентов;
- предоставление информации о порядке проведения государственной экспертизы проектной документации и результатов инженерных изысканий;
- предоставление информации из реестра выданных заключений государственной экспертизы проектной документации и результатов инженерных изысканий.
</t>
    </r>
    <r>
      <rPr>
        <b/>
        <sz val="14"/>
        <color theme="1"/>
        <rFont val="Times New Roman"/>
        <family val="1"/>
        <charset val="204"/>
      </rPr>
      <t xml:space="preserve"> Агентство лесного и охотничьего хозяйства Сахалинской области:</t>
    </r>
    <r>
      <rPr>
        <sz val="14"/>
        <color theme="1"/>
        <rFont val="Times New Roman"/>
        <family val="1"/>
        <charset val="204"/>
      </rPr>
      <t xml:space="preserve">
- предоставление в пределах земель лесного фонда лесных участков в аренду (в рамках административных процедур «Предоставление лесного участка в аренду без проведения аукциона», «Заключение нового договора аренды лесного участка без проведения торгов в соответствии с частью 2 статьи 74 Лесного кодекса Российской Федерации»); 
- выдача разрешений на выполнение работ по геологическому изучению недр на землях лесного фонда без предоставления лесного участка;
- прием лесных деклараций и отчетов об использовании лесов от граждан, юридических лиц, осуществляющих использование лесов; 
- выдача разрешений на право посещения особо охраняемых природных территорий регионального значения Сахалинской области.
Вышеуказанные предложения будут направлены в МКК «Сахалинский фонд развития предпринимательства» для непосредственной проработки с органами исполнительной власти Сахалинской области и внедрения в электронный сервис «Единое окно для предпринимателей».
</t>
    </r>
  </si>
  <si>
    <r>
      <t xml:space="preserve">5.1. Председателю Правительства Сахалинской области А.В.Белику провести проверку по причине образования задолженности у АО «Управление по обращению с отходами» по оплате за оказанные услуги по транспортировке ТКО (обращение коммерческого директора ООО «ЭкоСити» И.В.Логвинова)
</t>
    </r>
    <r>
      <rPr>
        <sz val="14"/>
        <color rgb="FF0070C0"/>
        <rFont val="Times New Roman"/>
        <family val="1"/>
        <charset val="204"/>
      </rPr>
      <t>Срок – до 1 марта 2021 года</t>
    </r>
    <r>
      <rPr>
        <sz val="14"/>
        <color theme="1"/>
        <rFont val="Times New Roman"/>
        <family val="1"/>
        <charset val="204"/>
      </rPr>
      <t xml:space="preserve">
</t>
    </r>
  </si>
  <si>
    <t>По результатам проведенной проверки, на основании решения совета директоров АО «Управление по обращению с отходами» (далее - Общество) (протокол от 20.02.2021 г. № 2/21) за совершение дисциплинарного проступка, выразившегося в ненадлежащем исполнении своих трудовых обязанностей, а именно, необеспечение соблюдения законности в деятельности Общества, в том числе своевременное и качественное выполнение обязательств Общества перед контрагентами, своевременного и качественного выполнения договоров и обязательств Общества, допустив систематическую несвоевременную оплату оказанных услуг по транспортировке твердых коммунальных отходов за период сентябрь-ноябрь 2020 года контрагенту ООО «ЭкоСити», генеральный директор Федотов М.А. приказом Общества от 20.02.2021 г. № 20/02-20д (прилагается) привлечен к дисциплинарной ответственности в виде замечания.</t>
  </si>
  <si>
    <r>
      <t xml:space="preserve">5.2. Заместителю председателя Правительства Сахалинской области В.С.Сидоренко провести внеочередное заседание рабочей группы «Эффективность процедур по подключению энергоресурсов», на котором рассмотреть вопрос поэтапного кредитования работ в целях своевременного проведения капитального ремонта внутридомовых сетей электроснабжения в многоквартирных домах, предлагаемого Ассоциацией «Некоммерческое партнерство ЖКХ-СЕРВИС» (обращение председателя Совета Ассоциации «НП ЖКХ-СЕРВИС» А.А.Суворова).
</t>
    </r>
    <r>
      <rPr>
        <sz val="14"/>
        <color rgb="FF0070C0"/>
        <rFont val="Times New Roman"/>
        <family val="1"/>
        <charset val="204"/>
      </rPr>
      <t>Срок – до 29 января 2021 года</t>
    </r>
    <r>
      <rPr>
        <sz val="14"/>
        <color theme="1"/>
        <rFont val="Times New Roman"/>
        <family val="1"/>
        <charset val="204"/>
      </rPr>
      <t xml:space="preserve">
</t>
    </r>
  </si>
  <si>
    <r>
      <t>Внеочередное заседание рабочей группы «Эффективность процедур по подключению энергоресурсов» по вопросу поэтапного кредитования работ для своевременного проведения капитального ремонта внутридомовых сетей электроснабжения в многоквартирных домах проведено 02.02.2021.</t>
    </r>
    <r>
      <rPr>
        <sz val="14"/>
        <color rgb="FF0070C0"/>
        <rFont val="Times New Roman"/>
        <family val="1"/>
        <charset val="204"/>
      </rPr>
      <t xml:space="preserve"> На заседании Суворов А.А. отозвал рассмотрение данного вопроса.</t>
    </r>
    <r>
      <rPr>
        <sz val="14"/>
        <color theme="1"/>
        <rFont val="Times New Roman"/>
        <family val="1"/>
        <charset val="204"/>
      </rPr>
      <t xml:space="preserve">
Кроме того, министерством в адрес Ассоциации «НП ЖКХ-СЕРВИС» направлены разъяснения по указанному вопросу.
</t>
    </r>
  </si>
  <si>
    <r>
      <t xml:space="preserve">5.3. Министерству образования Сахалинской области (А.Н.Киктева) совместно с государственным автономным учреждением Сахалинской области «Агентство по развитию человеческого капитала» (А.О.Кожепенько) рассмотреть вопрос разработки профессиональных корпоративных стандартов подготовки кадров для фармацевтической отрасли (обращение представителя НКО - Ассоциация фармацевтических работников Сахалинской области, генерального директора ОО «Панацея» О.В.Мочаловой).
</t>
    </r>
    <r>
      <rPr>
        <sz val="14"/>
        <color rgb="FF0070C0"/>
        <rFont val="Times New Roman"/>
        <family val="1"/>
        <charset val="204"/>
      </rPr>
      <t xml:space="preserve">Срок – до 29 января 2021 года
</t>
    </r>
  </si>
  <si>
    <r>
      <rPr>
        <u/>
        <sz val="14"/>
        <color theme="1"/>
        <rFont val="Times New Roman"/>
        <family val="1"/>
        <charset val="204"/>
      </rPr>
      <t xml:space="preserve">По состоянию на 16.04.2021
</t>
    </r>
    <r>
      <rPr>
        <sz val="14"/>
        <color theme="1"/>
        <rFont val="Times New Roman"/>
        <family val="1"/>
        <charset val="204"/>
      </rPr>
      <t xml:space="preserve">От ассоциации фармацевтических работников Сахалинской области (далее – ассоциация) поступил официальный ответ об отсутствии потребности в разработке корпоративных стандартов и заявлено о потребности в специалистах, обученных по программам подготовки специалистов среднего звена 33.02.01 «Фармация». 
В настоящее время на территории Сахалинской области нет образовательных организаций, ведущих обучение по данному направлению.
По информации директора ГБПОУ «Сахалинский базовый медицинский колледж» (далее – Колледж) осуществлять обучение по специальности 33.02.01 «Фармация» не представляется возможным, так как отсутствует материально-техническое оснащение для организации образовательного процесса, а также лицензия на осуществление образовательной деятельности по данной специальности.
Колледжем проведена калькуляция по программе обучения на основании аналогичных программ других регионов (г. Москва, Хабаровский край, Приморский край). Ориентировочная стоимость обучения составляет более 28 794 163 рублей.
Представители бизнеса не готовы оказать финансовую поддержку в оснащении полигона для подготовки специалистов фармацевтической отрасли региона. 
Учитывая заявленную потребность фармацевтической отрасли региона в квалифицированных специалистах, рекомендовано  руководителям предприятий организовать взаимодействие с представителями ведущих профильных образовательных организаций Дальнего Востока (Хабаровский край, Приморский край), а также г. Москва и г. Санкт-Петербург для оперативного решения кадрового вопроса в кратчайшие сроки по средством заключения целевых трёхсторонних договоров (между предприятием, учебным заведением и студентом) о компенсации расходов на обучение с последующим трудоустройством выпускников на предприятия Сахалинской области. </t>
    </r>
    <r>
      <rPr>
        <u/>
        <sz val="14"/>
        <color theme="1"/>
        <rFont val="Times New Roman"/>
        <family val="1"/>
        <charset val="204"/>
      </rPr>
      <t xml:space="preserve">
По состоянию на 22.03.2021</t>
    </r>
    <r>
      <rPr>
        <sz val="14"/>
        <color theme="1"/>
        <rFont val="Times New Roman"/>
        <family val="1"/>
        <charset val="204"/>
      </rPr>
      <t xml:space="preserve">
  В целях решения вопроса по разработке профессиональных корпоративных стандартов подготовки кадров для фармацевтической отрасли Сахалинской области 19.02.2021 состоялось  совещание,  по итогам которого была сформирована рабочая группа.
 Членам рабочей группы поручено подготовить:
- инфраструктурный лист материально-технической базы необходимой для подготовки специалистов (Ассоциация фармацевтических работников Сахалинской области (О.В. Мочалова) совместно с ГБПОУ «Сахалинский базовый медицинский колледж» (А.М. Швец)); 
- сведения о представителях бизнеса, готовых оказать финансовую поддержку в оснащении полигона для подготовки специалистов (Ассоциация фармацевтических работников Сахалинской области (О.В. Мочалова)); 
- калькуляцию по программе обучения на основании аналогичных программ Хабаровского края, г. Москва и других регионов (ГБПОУ «Сахалинский базовый медицинский колледж» (А.М. Швец)).
Вышеуказанная информация будет рассмотрена на отдельной площадке 15.03.2021 года в рамках реализации мероприятий деловой программы VI Регионального чемпионата «Молодые профессионалы» (WorldSkills Russia) Сахалинской области 2021 «Стратегия кадрового обеспечения бизнеса: вызовы и новая повестка».
   От представителя ассоциации фармацевтических работников Сахалинской области (далее-Ассоциация) О.В. Мочаловой не поступила уточнённая информация о потребности предприятий в специалистах, обладающих определенными практическими навыками для фармацевтической отрасли. В адрес Ассоциации направлен официальный запрос о предоставлении необходимых данных.
</t>
    </r>
    <r>
      <rPr>
        <u/>
        <sz val="14"/>
        <color theme="1"/>
        <rFont val="Times New Roman"/>
        <family val="1"/>
        <charset val="204"/>
      </rPr>
      <t>По состоянию на 28.01.2021</t>
    </r>
    <r>
      <rPr>
        <sz val="14"/>
        <color theme="1"/>
        <rFont val="Times New Roman"/>
        <family val="1"/>
        <charset val="204"/>
      </rPr>
      <t xml:space="preserve">
В целях решения вопроса по разработке  профессиональных корпоративных стандартов подготовки кадров для фармацевтической отрасли Сахалинской области проведена рабочая встреча с представителем НКО - Ассоциация фармацевтических работников Сахалинской области, генеральным директором ООО «Панацея» О.В. Мочаловой.
   В рамках проведенной рабочей встречи была достигнута договоренность о предоставлении О.В. Мочаловой в адрес ГАУ СО «Агентство по развитию человеческого капитала» (далее ГАУ СО «АРЧК») информации о потребности предприятий Сахалинской области в кадрах со средним профессиональным фармацевтическим образованием.
  При поступлении вышеуказанной информации сотрудниками ГАУ СО «АРЧК» </t>
    </r>
    <r>
      <rPr>
        <sz val="14"/>
        <color rgb="FF0070C0"/>
        <rFont val="Times New Roman"/>
        <family val="1"/>
        <charset val="204"/>
      </rPr>
      <t xml:space="preserve">будет организована работа по подготовке профессиональных корпоративных стандартов под текущие кадровые запросы предприятий фармацевтической отрасли, включая описание компетенций необходимых специалистов, и последующей разработкой программ опережающей подготовки. </t>
    </r>
  </si>
  <si>
    <r>
      <t xml:space="preserve">5.4.  Министерству жилищно-коммунального хозяйства Сахалинской области (Н.Ю.Куприна) рассмотреть возможность снижения требований к количеству сотрудников в штате участника предварительного отбора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при выполнении работ по капитальному ремонту многоквартирных домов на территории Сахалинской области (обращение индивидуального предпринимателя Тен Дон Гун).
</t>
    </r>
    <r>
      <rPr>
        <sz val="14"/>
        <color rgb="FF0070C0"/>
        <rFont val="Times New Roman"/>
        <family val="1"/>
        <charset val="204"/>
      </rPr>
      <t>Срок – до 02 февраля 2021 года</t>
    </r>
    <r>
      <rPr>
        <sz val="14"/>
        <color theme="1"/>
        <rFont val="Times New Roman"/>
        <family val="1"/>
        <charset val="204"/>
      </rPr>
      <t xml:space="preserve">
</t>
    </r>
  </si>
  <si>
    <r>
      <t xml:space="preserve">   Министерством 28.01.2021 года в единой информационной системе размещен предварительный отбор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(далее – предварительный отбор) (№016120000092100005).
  </t>
    </r>
    <r>
      <rPr>
        <sz val="14"/>
        <color rgb="FF0070C0"/>
        <rFont val="Times New Roman"/>
        <family val="1"/>
        <charset val="204"/>
      </rPr>
      <t xml:space="preserve"> В документации о предварительном отборе снижено требование к количеству сотрудников в штате участника</t>
    </r>
    <r>
      <rPr>
        <sz val="14"/>
        <color theme="1"/>
        <rFont val="Times New Roman"/>
        <family val="1"/>
        <charset val="204"/>
      </rPr>
      <t xml:space="preserve"> предварительного отбора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при выполнении работ по капитальному ремонту многоквартирных домов на территории Сахалинской области </t>
    </r>
    <r>
      <rPr>
        <sz val="14"/>
        <color rgb="FF0070C0"/>
        <rFont val="Times New Roman"/>
        <family val="1"/>
        <charset val="204"/>
      </rPr>
      <t xml:space="preserve">до 2-х специалистов.
</t>
    </r>
  </si>
  <si>
    <t>5.5</t>
  </si>
  <si>
    <r>
      <t xml:space="preserve">5.5. Министерству имущественных и земельных отношений Сахалинской области (С.В.Налбатова) проработать вопрос по подбору здания для размещения ведущих общественно-деловых объединений Сахалинской области (обращение президента Союза «Сахалинская торгово-промышленная палата» Г.Ю.Дзюба).
</t>
    </r>
    <r>
      <rPr>
        <sz val="14"/>
        <color rgb="FF0070C0"/>
        <rFont val="Times New Roman"/>
        <family val="1"/>
        <charset val="204"/>
      </rPr>
      <t>Срок – до 29 января 2021 года, продлен до 30.08.2021, до 29.10.2021, до 24.01.2022.</t>
    </r>
    <r>
      <rPr>
        <sz val="14"/>
        <color theme="1"/>
        <rFont val="Times New Roman"/>
        <family val="1"/>
        <charset val="204"/>
      </rPr>
      <t xml:space="preserve">
</t>
    </r>
  </si>
  <si>
    <r>
      <rPr>
        <sz val="14"/>
        <rFont val="Times New Roman"/>
        <family val="1"/>
        <charset val="204"/>
      </rPr>
      <t xml:space="preserve">От лица Губернатора Сахалинской области на имя президента Банка ВТБ (ПАО) А.Л. Костина направлено письмо от 21.09.2022 № 1.2-4666/22 с предложением рассмотреть вопрос о предоставлении здания, находящегося в собственности Банка ВТБ, расположенного по адресу г. Южно-Сахалинск, ул. Ленина, д. 230, в долгосрочную аренду на льготных условиях Торгово-промышленной палате Сахалинской области, которая готова принять на себя обязательства по его ремонту в кратчайший срок. 
Ответным письмом от 14.10.2022 № 619/390110 Банк ВТБ (ПАО) сообщил о невозможности предоставления Торгово-промышленной палате Сахалинской области вышеуказанного здания в долгосрочную аренду ввиду его реализации 13.09.2022 на основании договора купли-продажи по результатам проведенных 29.08.2022 открытых электронных торгов в форме аукциона на электронной торговой площадке АО «ЕЭТП».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Вместе с тем, необходимых площадей для передислокации Учреждения на территории города Южно-Сахалинска с учетом потребностей для осуществления деятельности выявлено не было, то с руководством Учреждения была согласована возможность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Однако по результатам проведенного совещания ввиду значительной стоимости проведения ремонтных работ указанного нежилого здания президентом Союза «Сахалинская торгово-промышленная палата» Г.Ю. Дзюба не было принято данное предложение.  
Поскольку иных, соответствующих заявленным президентом Союза «Сахалинская торгово-промышленная палата» Г.Ю. Дзюба требованиям, нежилых помещений в центральной части города Южно-Сахалинска в непосредственной близости с предпринимательским пространством «Точка кипения» для предоставления в заявленных целях не имеется, то предлагаем снять с контроля пункт 5.5 Протокола заседания Правительства Сахалинской области/Перечня поручений Губернатора от 24.12.2020 № 10-ИНС.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а также руководством Учреждения представлена оценка технического состояния здания и стоимости проведения его ремонта, в размере более 32 млн.рублей.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В виду значительной стоимости проведения ремонтных работ указанного нежилого здания, стороны совещания до настоящего времени не достигли соглашения, в связи с чем предлагаем продлить исполнение пункта 5.5 Протокола заседания Совета по инвестиционной деятельности при Правительстве Сахалинской области от 24.12.2020 № 10-ИНС до 15.09.2022.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и учитывая острую необходимость в запрашиваемых помещениях,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однако все предложения были отклонены Учреждением.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Стороны совещания являются самостоятельными хозяйствующими  субъектами, в деятельность которых Правительство Сахалинской области вмешиваться не вправе.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и учитывая острую необходимость в запрашиваемых помещениях,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однако все предложения были отклонены Учреждением.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t>
    </r>
    <r>
      <rPr>
        <u/>
        <sz val="14"/>
        <rFont val="Times New Roman"/>
        <family val="1"/>
        <charset val="204"/>
      </rPr>
      <t xml:space="preserve">
ПО состоянию на 30.08.2021</t>
    </r>
    <r>
      <rPr>
        <sz val="14"/>
        <rFont val="Times New Roman"/>
        <family val="1"/>
        <charset val="204"/>
      </rPr>
      <t xml:space="preserve">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По информации балансодержателя объекта федеральной собственности,</t>
    </r>
    <r>
      <rPr>
        <sz val="14"/>
        <color rgb="FF0070C0"/>
        <rFont val="Times New Roman"/>
        <family val="1"/>
        <charset val="204"/>
      </rPr>
      <t xml:space="preserve"> в ближайшее время планируется визит представителя учреждения в Сахалинскую область. Министерством будет организован осмотр объектов, предлагаемых для передислокации филиала. 
</t>
    </r>
    <r>
      <rPr>
        <u/>
        <sz val="14"/>
        <color rgb="FF0070C0"/>
        <rFont val="Times New Roman"/>
        <family val="1"/>
        <charset val="204"/>
      </rPr>
      <t>ПО состоянию на 31.05.2021</t>
    </r>
    <r>
      <rPr>
        <sz val="14"/>
        <color rgb="FF0070C0"/>
        <rFont val="Times New Roman"/>
        <family val="1"/>
        <charset val="204"/>
      </rPr>
      <t xml:space="preserve">
 Правительство Сахалинской области обратилось</t>
    </r>
    <r>
      <rPr>
        <sz val="14"/>
        <color theme="1"/>
        <rFont val="Times New Roman"/>
        <family val="1"/>
        <charset val="204"/>
      </rPr>
      <t xml:space="preserve"> в адрес Федерального агентства по управлению государственным имуществом для рассмотрения вопроса</t>
    </r>
    <r>
      <rPr>
        <sz val="14"/>
        <color rgb="FF0070C0"/>
        <rFont val="Times New Roman"/>
        <family val="1"/>
        <charset val="204"/>
      </rPr>
      <t xml:space="preserve">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t>
    </r>
    <r>
      <rPr>
        <sz val="14"/>
        <color theme="1"/>
        <rFont val="Times New Roman"/>
        <family val="1"/>
        <charset val="204"/>
      </rPr>
      <t xml:space="preserve">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Росимущество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Для определения необходимой потребности в дополнительных помещениях для нужд Учреждения Минимуществом Сахалинской области 17 марта 2021 года проведено совместное выездное совещание с представителями Учреждения, в ходе которого определены потребности Учреждения в предоставляемых в пользование площадях.
  В настоящее время Минимуществом Сахалинской области рассматриваются варианты подбора необходимого количества по площади помещений для Учреждения в целях предоставления в пользование и последующей организации процедуры передачи нежилого здания, расположенного по адресу: Сахалинская область, г. Южно-Сахалинск, пр-кт. Коммунистический, д. 31, в областную собственность.
   Проведена повторная втреча с заместителем директора Учреждения. В ходе которой предварительно предложены альтернативные площади для вожможной передачи Учреждению и получено одобрение на принятие предлагаемых помещений.
</t>
    </r>
  </si>
  <si>
    <t>2-ИНС
5.16-2931/20 от 22.07.2020</t>
  </si>
  <si>
    <t>2-ИНС п.3.2</t>
  </si>
  <si>
    <r>
      <t xml:space="preserve">Тютюкову Г.В. Проработать представленные предложения. О результатах доложите в срок до 10.08.2020. 
2-ИНС п.3.2
Рекомендовать главе муниципального образования городской округ «Город Южно-Сахалинск» (С.А.Надсадин) проработать вопрос дополнительного стимулирования собственников жилых помещений газифицированных районов городского округа по газоснабжению частных домовладений (обращение Н.Л.Богословец, отделение «АТБ» (ПАО) г. Южно-Сахалинск). О результатах доложить в рамках очередного заседания Совета.
</t>
    </r>
    <r>
      <rPr>
        <sz val="14"/>
        <color rgb="FFFF0000"/>
        <rFont val="Times New Roman"/>
        <family val="1"/>
        <charset val="204"/>
      </rPr>
      <t>Продлено до 01.12.2020, 28.12.2020</t>
    </r>
  </si>
  <si>
    <r>
      <rPr>
        <u/>
        <sz val="12"/>
        <color theme="1"/>
        <rFont val="Times New Roman"/>
        <family val="1"/>
        <charset val="204"/>
      </rPr>
      <t>По состоянию на 22.01.2021</t>
    </r>
    <r>
      <rPr>
        <sz val="12"/>
        <color theme="1"/>
        <rFont val="Times New Roman"/>
        <family val="1"/>
        <charset val="204"/>
      </rPr>
      <t xml:space="preserve">
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Постановлением Правительства Сахалинской области от 30.12.2020       № 658 «О внесении изменений в государственную программу Сахалинской области «Развитие энергетики Сахалинской области» от 31.12.2013 № 808» внесены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(приложение № 9 к государственной программе). 
Вышеуказанные изменения в нормативные правовые акты обеспечат возможность заключения трехстороннего соглашения между собственником жилого помещения, администрацией муниципального образования и подрядной организацией или газораспределительной организацией по газоснабжению частных домовладений газифицированных районов, в том числе муниципального образования городской округ «Город Южно-Сахалинск» без оплаты гражданином работ по газификации. Компенсационные выплаты будут предоставляться непосредственно исполнителю работ. Размер компенсационных выплат не может превышать предельного размера компенсационных выплат гражданам, установленный Приказом министерства энергетики Сахалинской области № 3.20 - 19-нп от 28.10.2020.
</t>
    </r>
    <r>
      <rPr>
        <u/>
        <sz val="12"/>
        <color theme="1"/>
        <rFont val="Times New Roman"/>
        <family val="1"/>
        <charset val="204"/>
      </rPr>
      <t xml:space="preserve">
По состоянию на 28.12.2020
</t>
    </r>
    <r>
      <rPr>
        <sz val="12"/>
        <color theme="1"/>
        <rFont val="Times New Roman"/>
        <family val="1"/>
        <charset val="204"/>
      </rPr>
      <t xml:space="preserve">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(прилагается).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согласован с органами исполнительной власти Сахалинской области и направлен на второе согласование в государственно-правовой департамент администрации Губернатора и Правительства Сахалинской области). </t>
    </r>
    <r>
      <rPr>
        <u/>
        <sz val="12"/>
        <color theme="1"/>
        <rFont val="Times New Roman"/>
        <family val="1"/>
        <charset val="204"/>
      </rPr>
      <t xml:space="preserve">
По состоянию на 01.12.2020
  </t>
    </r>
    <r>
      <rPr>
        <sz val="12"/>
        <color theme="1"/>
        <rFont val="Times New Roman"/>
        <family val="1"/>
        <charset val="204"/>
      </rPr>
      <t xml:space="preserve">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(прилагается).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проходит согласование в органах исполнительной власти Сахалинской области). </t>
    </r>
    <r>
      <rPr>
        <u/>
        <sz val="12"/>
        <color theme="1"/>
        <rFont val="Times New Roman"/>
        <family val="1"/>
        <charset val="204"/>
      </rPr>
      <t xml:space="preserve">
По состоянию на 01.10.2020</t>
    </r>
    <r>
      <rPr>
        <sz val="12"/>
        <color theme="1"/>
        <rFont val="Times New Roman"/>
        <family val="1"/>
        <charset val="204"/>
      </rPr>
      <t xml:space="preserve">
В настоящее время министерством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проходит согласование в органах исполнительной власти Сахалинской области). 
Кроме этого, разработан проект приказа Минэнерго Сахалинской области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(согласоваться с администрацией муниципального образования городской округ «Город Южно-Сахалинск»). 
Учитывая, что предложения по корректировке приказа министерства энергетики Сахалинской области поступили от администрации муниципального образования городской округ «Город Южно-Сахалинск» в рабочем порядке 18.09.2020, а также необходимостью приведения в соответствие с поправками в Закон «Об областном бюджете на 2020 год и плановый период 2021-2022 годов» государственной программы «Развитие энергетики Сахалинской области», просим продлить срок исполнения п 3.2. протокола заседания Совета по инвестиционной деятельности при Правительстве Сахалинской области от 10.02.2020 № 2-ИНС/20 до 01.12.2020.
  По результату рассмотрения сообщаем, что Министерство поддерживает предложение администрации муниципального образования городской округ «Город Южно - Сахалинск» по внесению изменений в механизм предоставления компенсационных выплат потребителям при газификации жилищного фонда, предусмотренных Порядком предоставления и расходования субсидии муниципальным образованиям Сахалинской области на организацию электро-, тепло-, газоснабжения (далее-Порядок), в рамках госу-дарственной программы Сахалинской области «Развитие энергетики Сахалинской области». Приказом Министерства от 26.03.2020 № 3.20.03-1-НП (далее- Приказ) установлены предельные лимиты компенсационных выплат гражданам на газификацию одного домовладения в Сахалинской области в размере 152171,0 рублей (стандартизированная ставка, установленная РЭК Сахалинской области) и 200254, рублей (фиксированная плата, установленная РЭК Сахалинской области).
Предлагается разделить компенсационные выплаты на 2 этапа, а именно: 
1 этап- выполнение работ по разработке проектно-сметной документации и строительно-монтажным работам по газификации домовладений с возможностью заключения трёхстороннего соглашения с подрядной организацией и муниципальным образованием. Компенсационные выплаты будут перечисляться на расчетный счет подрядной организации, с которой гражданин заключил договор на выполнение работ в размере 100%.
2- этап –выполнение работ по технологическому присоединению и пус-ку газа. Также возможно заключение трёхстороннего соглашения и перечис-ление компенсационных выплат на счет подрядной организации в размере 100%.
Проведенный Министерством анализ сметных затрат на выполнение работ 1-го и 2 -го этапа показал, что компенсационные выплаты по двум этапам не будут превышать предельные компенсационные выплаты, установленные приказом министерства энергетики Сахалинской области от 26.03.2020 № 3.20.03-1-НП.
Изменение в Приказ с разделением лимитов на 1-й и 2 й этапы и в Порядок государственной программы «Развитие энергетики Сахалинской области» Министерством будут внесены в срок до 01.10.2020 г.
</t>
    </r>
  </si>
  <si>
    <t>1-ИНС/21 от 27.01.2021</t>
  </si>
  <si>
    <r>
      <t xml:space="preserve">1.4. Заместителю председателя Правительства Сахалинской области С.П.Олонцеву:
1.4.1. Провести анализ соответствия дорог, построенных в 2020 году, нормам и стандартам, установленным законодательством, с целью оценки доступности использования дорог маломобильными гражданами. О результатах анализа доложить (обращение генерального директора Ассоциации «Сахалинстрой» В.П.Мозолевского).
</t>
    </r>
    <r>
      <rPr>
        <sz val="14"/>
        <color rgb="FFFF0000"/>
        <rFont val="Times New Roman"/>
        <family val="1"/>
        <charset val="204"/>
      </rPr>
      <t xml:space="preserve">Срок – до 01 марта 2021 года, продлен до 17.05.2021, до 01.06.2021, до 15.06.2021
</t>
    </r>
  </si>
  <si>
    <r>
      <t xml:space="preserve">Государственным казенным учреждением «Управление транспорта и дорожного мониторинга Сахалинской области» совместно с Ассоциацией «Сахалинстрой» был разработан и утвержден Стандарт, включающий в себя все нормативные требования и условия к разработке проектно-сметной документации с целью доступности комфортной среды использования автомобильных дорог маломобильными гражданами.
В ходе проведенного анализа автомобильных дорог общего пользования, построенных и реконструированных в 2020 году, выявлено соответствие объектов нормам и стандартам, установленным законодательством, в части доступности использования маломобильными гражданами. 
</t>
    </r>
    <r>
      <rPr>
        <sz val="14"/>
        <color rgb="FF0070C0"/>
        <rFont val="Times New Roman"/>
        <family val="1"/>
        <charset val="204"/>
      </rPr>
      <t>Проектная документация разработана специализированными проектными организациями в соответствии с требованиями нормативных документов</t>
    </r>
    <r>
      <rPr>
        <sz val="14"/>
        <color theme="1"/>
        <rFont val="Times New Roman"/>
        <family val="1"/>
        <charset val="204"/>
      </rPr>
      <t xml:space="preserve">, включённых в Перечень документов в области стандартизации, в результате применения которых обеспечивается соблюдение требований Федерального закона от 30.12.2009 № 384-ФЗ «Технический регламент о безопасности зданий и сооружений», утвержденный приказом Росстандарта от 02.04.2020 № 687. Строительство и ввод объектов в эксплуатацию осуществлено по разработанной проектной документации, имеющей положительное заключение государственной экспертизы.
Также, 25 февраля 2021 года министерством проведено совещание с представителями Ассоциации «Сахалинстрой» и АО «Автодорпроет», по результатам которого было принято решение </t>
    </r>
    <r>
      <rPr>
        <sz val="14"/>
        <color rgb="FF0070C0"/>
        <rFont val="Times New Roman"/>
        <family val="1"/>
        <charset val="204"/>
      </rPr>
      <t>о разработке «Стандарта», где будут включены все нормативные требования и условия к выполнению работ по подготовке проектно-сметной документации с целью доступности комфортной среды использования автомобильных дорог маломобильными гражданами.</t>
    </r>
    <r>
      <rPr>
        <sz val="14"/>
        <color theme="1"/>
        <rFont val="Times New Roman"/>
        <family val="1"/>
        <charset val="204"/>
      </rPr>
      <t xml:space="preserve">
 По состоянию на 17.05.2021 государственным казенным учреждением «Управление транспорта и дорожного мониторинга Сахалинской области» был разработан и утвержден Стандарт, включающий в себя все нормативные требования и условия к разработке проектно-сметной документации с целью доступности комфортной среды использования автомобильных дорог маломобильными гражданами.</t>
    </r>
  </si>
  <si>
    <r>
      <t xml:space="preserve">1.3. Министерству архитектуры и градостроительства Сахалинской области (А.А.Ракитский) совместно с министерством цифрового и технологического развития (А.С.Снегирев) разработать «дорожную карту» по модернизации государственной информационной системы Сахалинской области «Географическая информационная система Сахалинской области» с целью размещения информации о градостроительной деятельности на территории Сахалинской области, инженерных коммуникациях, инвестиционных площадках, а также иной информации, необходимой для физических и юридических лиц при получении государственных и муниципальных услуг в сфере землепользования и градостроительства.
</t>
    </r>
    <r>
      <rPr>
        <sz val="14"/>
        <color rgb="FFFF0000"/>
        <rFont val="Times New Roman"/>
        <family val="1"/>
        <charset val="204"/>
      </rPr>
      <t>Срок – до 01 апреля 2021 года, продлен до 21.04.2021</t>
    </r>
    <r>
      <rPr>
        <sz val="14"/>
        <color theme="1"/>
        <rFont val="Times New Roman"/>
        <family val="1"/>
        <charset val="204"/>
      </rPr>
      <t xml:space="preserve">
</t>
    </r>
  </si>
  <si>
    <r>
      <rPr>
        <u/>
        <sz val="14"/>
        <color theme="1"/>
        <rFont val="Times New Roman"/>
        <family val="1"/>
        <charset val="204"/>
      </rPr>
      <t>Представлена утвержденная дорожная карта.</t>
    </r>
    <r>
      <rPr>
        <sz val="14"/>
        <color theme="1"/>
        <rFont val="Times New Roman"/>
        <family val="1"/>
        <charset val="204"/>
      </rPr>
      <t xml:space="preserve">
В целях развития ГеоИС СО было определено о необходимости внедрения следующих программных модулей:
- модуль «Взаимодействие с ресурсоснабжающими организациями»;
- модуль «Геопортал сведений Государственной информационной системы обеспечения градостроительной деятельности (ГИСОГД)»;
- модуль «Расширенный анализ данных»;
- модуль «Реализация учета внесения изменений в проекты планировки территории с проектами межевания территории»;
- модуль «Постановка на учет объекта капитального строительства»;
- модуль «Архитектурно-градостроительный облик территории»;
- модуль «Автоматический импорт сведений Единого государственного реестра недвижимости;
- модуль «Поиск территории» (для обеспечения возможности физическим и юридическим лицам осуществить поиск территории для строительства определенных объектов);
- модуль «Мониторинг качества ведения ГИСОГД».
Также в целях дальнейшего развития ГеоИС СО планируется внедрение модуля «Фонд пространственных данных» с возможностью работы в нескольких системах координат, создания портала Фонда пространственных данных, позволяющий осуществлять предоставление данных и материалов в режиме онлайн.
</t>
    </r>
  </si>
  <si>
    <r>
      <t xml:space="preserve">1.4. Заместителю председателя Правительства Сахалинской области С.П.Олонцеву:
1.4.2. Рассмотреть вопрос целесообразности передачи муниципальных автомобильных дорог в региональную собственность. Представить информацию о сроках передачи дорог (обращение депутата Сахалинской областной Думы, заместителя председателя постоянного комитета Сахалинской областной Думы по бюджету и налогам И.В.Осипенко).
</t>
    </r>
    <r>
      <rPr>
        <sz val="14"/>
        <color rgb="FFFF0000"/>
        <rFont val="Times New Roman"/>
        <family val="1"/>
        <charset val="204"/>
      </rPr>
      <t>Срок – до 01 марта 2021 года</t>
    </r>
    <r>
      <rPr>
        <sz val="14"/>
        <color theme="1"/>
        <rFont val="Times New Roman"/>
        <family val="1"/>
        <charset val="204"/>
      </rPr>
      <t xml:space="preserve">
</t>
    </r>
  </si>
  <si>
    <t xml:space="preserve">Постановлением Правительства  Сахалинской  области  от 25.12.2020 № 620 «О внесении изменений в некоторые нормативные правовые акты Сахалинской области» 16 автомобильных дорог местного значения общей протяженностью 235,5 км включены в перечень автомобильных дорог регионального и межмуниципального значения Сахалинской области и в 2021 году подлежат принятию из муниципальной собственности в областную собственность. 
Принятие данного решения согласовано с администрациями заинтересованных муниципальных образований и основывалось на следующем:
- все принимаемые автомобильные дороги по своим показателям соответствуют критериям отнесения к автомобильным дорогам регионального значения;
- все они расположены вне населенных пунктов и обеспечивают связь между населенными пунктами (за исключением 2-х дорог общей протяженностью 10,4 км, в том числе Холмск – Яблочное (8,8 км));
- повышение статуса автомобильных дорог повышает предъявляемые к ним требования и позволит обеспечить более высокий уровень их транспортно-эксплуатационного состояния. 
Кроме того, передача части муниципальных автомобильных дорог в областную собственность позволит снизить нагрузку на муниципальные дорожные фонды и высвободившиеся финансовые средства перенаправить на модернизацию улично-дорожной сети населенных пунктов.
</t>
  </si>
  <si>
    <r>
      <t xml:space="preserve">1.5. Заместителю председателя Правительства Сахалинской области, председателю рабочей группы «Эффективность процедур по подключению энергоресурсов» В.С.Сидоренко рассмотреть вопрос о включении в состав соответствующих рабочих групп представителей ведущих компаний и депутатов Сахалинской областной Думы (обращение общественного представителя АНО «АСИ» в Сахалинской области по направлению «Новый бизнес» Е.В.Филилеева).
</t>
    </r>
    <r>
      <rPr>
        <sz val="14"/>
        <color rgb="FFFF0000"/>
        <rFont val="Times New Roman"/>
        <family val="1"/>
        <charset val="204"/>
      </rPr>
      <t xml:space="preserve">Срок – до 01 марта 2021 года
</t>
    </r>
  </si>
  <si>
    <t xml:space="preserve">В состав рабочей группы будут включены следующие кандидатуры:
 Болотников Александр Анатольевич, заместитель председателя постоянного комитета Сахалинской областной Думы по социальной политике;
 Выголов Юрий Федорович, заместитель председателя постоянного комитета Сахалинской областной Думы по экономическому развитию;
 Кочнев Анатолий Анатольевич, председатель постоянного комитета Сахалинской областной Думы по экономическому развитию.
 Шемпелев Сергей Геннадиевич, технический директор 
ООО «СКФ «Сфера»;
 Котляров Евгений Юрьевич, заместитель начальника отдела капитального строительства ООО «СКФ «Сфера»;
 Фадеев Александр Иванович, главный энергетик 
ООО «АРМСАХСТРОЙ»;
 Альперович Виктор Юделевич, первый заместитель генерального директора АО «Сахалин-Инжиниринг».
Также  в состав рабочей группы будет включен заместитель руководителя Управления Прохоров Романа Владимирович. 
В настоящее время министерством экономического развития Сахалинской области вносятся изменения в Распоряжение, которое находится на согласовании в государственно-правовом департаменте Правительства Сахалинской области.
</t>
  </si>
  <si>
    <r>
      <t xml:space="preserve">1.5. заместителю председателя Правительства Сахалинской области, председателю рабочей группы «Эффективность процедур по выдаче разрешений на строительство», «Качество дорожных сетей» С.П.Олонцеву рассмотреть вопрос о включении в состав соответствующих рабочих групп представителей ведущих компаний и депутатов Сахалинской областной Думы (обращение общественного представителя АНО «АСИ» в Сахалинской области по направлению «Новый бизнес» Е.В.Филилеева).
</t>
    </r>
    <r>
      <rPr>
        <sz val="14"/>
        <color rgb="FFFF0000"/>
        <rFont val="Times New Roman"/>
        <family val="1"/>
        <charset val="204"/>
      </rPr>
      <t>Срок – до 01 марта 2021 года, продлен до 06.04.2021</t>
    </r>
    <r>
      <rPr>
        <sz val="14"/>
        <color theme="1"/>
        <rFont val="Times New Roman"/>
        <family val="1"/>
        <charset val="204"/>
      </rPr>
      <t xml:space="preserve">
</t>
    </r>
  </si>
  <si>
    <t xml:space="preserve">    Министерством в адрес депутатов Сахалинской областной Думы направлено письмо приглашение с предложением рассмотреть возможность вступления в состав рабочей группы «Эффективность процедур по выдаче разрешений на строительство», «Качество дорожных сетей» (далее – рабочая группа).
   Сахалинской областной Думой представлен кандидат для включения в рабочую группу.
    Министерством в адрес министерства экономического развития Сахалинской области направлена кандидатура для внесения изменений в распоряжение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Сахалинской области».
</t>
  </si>
  <si>
    <r>
      <t xml:space="preserve">5.2. Заместителю председателя Правительства Сахалинской области С.П.Олонцеву рассмотреть на рабочей группе «Эффективность процедур по выдаче разрешений на строительство», «Качество дорожных сетей» информацию о росте цен на песок, ведущем к удорожанию стоимости строительства в целом. О результатах доложить (обращение президента ООО «Восточная горнорудная компания» О.А.Мисевры).
</t>
    </r>
    <r>
      <rPr>
        <sz val="14"/>
        <color rgb="FFFF0000"/>
        <rFont val="Times New Roman"/>
        <family val="1"/>
        <charset val="204"/>
      </rPr>
      <t>Срок – до 01 марта 2021 года, продлен до 22.03.2021</t>
    </r>
    <r>
      <rPr>
        <sz val="14"/>
        <color theme="1"/>
        <rFont val="Times New Roman"/>
        <family val="1"/>
        <charset val="204"/>
      </rPr>
      <t xml:space="preserve">
</t>
    </r>
  </si>
  <si>
    <t xml:space="preserve">   По имеющейся информации, рост цен на строительный песок в Саха-линской области за 2020 год (1 кв 2020г / 1 кв 2021г) составил около 4,3%, что не превышает уровень инфляции в России по итогам 2020 года (4,9%), по некоторым недропользователям: ООО «Карьер Охотский», ООО «АМФИБОЛИТ», ООО «Красногорские пески», ГУП «Углегорское ДРСУ», ИП Гузак Е.Ф., ООО «Спиро», ООО «Перевал» повышения цен не было.
   По результатам анализа полагаем, что дефицита в инертных строи-тельных материалах за истекший период область не испытывала, товарный рынок строительного песка в Сахалинской области имеет достаточно раз-витый уровень конкуренции.
</t>
  </si>
  <si>
    <r>
      <t xml:space="preserve">5.3. Рекомендовать генеральному директору Ассоциации «Сахалинстрой» В.П. Мозолевскому направить для рассмотрения в министерство экономического развития Сахалинской области информацию о случаях начисленных заказчиками Сахалинской области сумм неустоек (штрафов, пеней) в связи с неисполнением или ненадлежащим исполнением поставщиком (подрядчиком, исполнителем) государственных (муниципальных) контрактов и не списанных в соответствии с постановлением Правительства Российской Федерации от 04 июля 2018 года № 783, и предоставить подтверждающие документы.
</t>
    </r>
    <r>
      <rPr>
        <sz val="14"/>
        <color rgb="FFFF0000"/>
        <rFont val="Times New Roman"/>
        <family val="1"/>
        <charset val="204"/>
      </rPr>
      <t>Срок – до 15 февраля 2021 года</t>
    </r>
    <r>
      <rPr>
        <sz val="14"/>
        <color theme="1"/>
        <rFont val="Times New Roman"/>
        <family val="1"/>
        <charset val="204"/>
      </rPr>
      <t xml:space="preserve">
</t>
    </r>
  </si>
  <si>
    <t>Ассоциация «Сахалинстрой», в соответствии ст.6 Федерального закона от 1 декабря 2007 г. № 315-ФЗ «О саморегулируемых организациях»1, в рамках работы Совета по инвестиционной деятельности, направляет информацию и подтверждающие документы о не списанных неустойках, в рамках обращения (исх. № 0112 от 21 января 2021 года).
Приложение в копиях:
1.Обращение Ассоциации «Сахалинстрой» к членам от 05.02.2021г. исх. № 0164 на 2л.;
2.Письмо МКУ ГО УКС от 28.12.2020;
3. Письмо МКУ ГО УКС от 27.01.2021;
4. Письмо МКУ ГО УКС от 27.11.2020;
5.000 ПромПроектСтройСервис» № 17 от 04.02.2021
6.1 ПИсьмо МКУ ГО УКС исх. № 054 от 20.01.2020.</t>
  </si>
  <si>
    <t>Ассоциация «Сахалинстрой»</t>
  </si>
  <si>
    <r>
      <t xml:space="preserve">5.4. Председателю Правительства Сахалинской области А.В. Белику рассмотреть возможность обеспечения гарантийных обязательств по исполненным государственным (муниципальным) контрактам на строительство, реконструкцию, капитальный ремонт, снос объектов капитального строительства заказчикам подрядчиками (поставщиками, исполнителями) за счет средств компенсационного фонда обеспечения договорных обязательств саморегулируемых организаций, в которых состоят подрядчики (поставщики, исполнители). (обращение генерального директора Ассоциации «Сахалинстрой» В.П.Мозолевского).
</t>
    </r>
    <r>
      <rPr>
        <sz val="14"/>
        <color rgb="FFFF0000"/>
        <rFont val="Times New Roman"/>
        <family val="1"/>
        <charset val="204"/>
      </rPr>
      <t>Срок – до 01 марта 2021 года</t>
    </r>
    <r>
      <rPr>
        <sz val="14"/>
        <color theme="1"/>
        <rFont val="Times New Roman"/>
        <family val="1"/>
        <charset val="204"/>
      </rPr>
      <t xml:space="preserve">
</t>
    </r>
  </si>
  <si>
    <t xml:space="preserve">   Гражданский кодекс Российской Федерации (далее – ГК РФ), в частности статей 15, 393 ГК РФ, исходит из того, что, в случае неисполнения или ненадлежащего исполнения своих обязательств по договору, сторона такого договора обязана возместить другой стороне убытки, причинённые таким неисполнением, ненадлежащим исполнением в полном объеме. Соответственно, если суммы обеспечения окажется недостаточно для покрытия всех понесенных заказчиком убытков, он вправе предъявить требование о возмещении оставшейся части убытков к подрядчику, а в случае его отказа от удовлетворения таких требований или неполучения ответа от подрядчика – к саморегулируемой организации. При этом следует учитывать, что сумма возмещения из компенсационного фонда ограничена (не более ¼ компенсационного фонда). Кроме того, саморегулирующая организация несет субсидиарную ответственность только по обязательствам, вытекающим из контрактов, заключенных конкурентным способом, следовательно, действие статьи 60.1 ГрК РФ не распространяется на контракты, заключенные с единственным подрядчиком.
   Таким образом можно прийти к выводу о том, что Законом № 44-ФЗ не предусмотрена возможность замены способов обеспечения исполнения обязательств по контракту, предусмотренная настоящим Законом на гарантии, выданные саморегулирующими организациями.
</t>
  </si>
  <si>
    <t>1.8-Вн-117/21 от 16.02.2021 
10-ИНС от 24.12.2020</t>
  </si>
  <si>
    <r>
      <t xml:space="preserve">рез: Зайцеву А.В. Ознакомлен. Снято с контроля.
</t>
    </r>
    <r>
      <rPr>
        <sz val="14"/>
        <color rgb="FFFF0000"/>
        <rFont val="Times New Roman"/>
        <family val="1"/>
        <charset val="204"/>
      </rPr>
      <t xml:space="preserve">Шередекину А.С. Прошу проработать предложения, представить дорожную карту внедрения услуг в срок до 29.03.2021. </t>
    </r>
    <r>
      <rPr>
        <sz val="14"/>
        <color theme="1"/>
        <rFont val="Times New Roman"/>
        <family val="1"/>
        <charset val="204"/>
      </rPr>
      <t xml:space="preserve">Снегиреву А.С., Ракитскому А.А., Колеватых А.В., Корневу В.В., Юрьеву А.В. Для работы.
4.3. Заместителю председателя Правительства Сахалинской области А.В.Зайцеву в целях расширения спектра услуг, оказываемых через «Единое окно для предпринимателей», подготовить предложения от заинтересованных органов исполнительной власти Сахалинской области о дополнительных услугах и сроках их внедрения. 
</t>
    </r>
  </si>
  <si>
    <r>
      <rPr>
        <u/>
        <sz val="14"/>
        <color theme="1"/>
        <rFont val="Times New Roman"/>
        <family val="1"/>
        <charset val="204"/>
      </rPr>
      <t>По состоянию на 29.03.2021</t>
    </r>
    <r>
      <rPr>
        <sz val="14"/>
        <color theme="1"/>
        <rFont val="Times New Roman"/>
        <family val="1"/>
        <charset val="204"/>
      </rPr>
      <t xml:space="preserve">
На основании предложений органов исполнительной власти Сахалинской области по расширению спектра услуг, оказываемых через «Единое окно для предпринимателей», сформирован проект «дорожной карты».
В рамках проведенной работы с органами исполнительной власти Сахалинской области сформированы следующие предложения по расширению спектра услуг, оказываемых через «Единое окно для предпринимателей».
Министерство цифрового и технологического развития Сахалинской области:
 - технологическое присоединение к услуге связи (телефон, интернет, телевидение и т.д.).
 Министерство архитектуры и градостроительства Сахалинской области:
 - предварительное согласование предоставления земельного участка; 
 - выдача градостроительных планов земельных участков; 
 - технологическое присоединение к сетям ресурсоснабжающих организаций;  
 - выдача разрешения на строительство объекта капитального строительства; 
- выдача разрешений на ввод в эксплуатацию объектов капитального строительства;
- принятие решения о подготовке документации по планировке территории на основании заявлений физических и юридических лиц; 
- подготовка и утверждение документации по планировке территории на основании заявлений физических и юридических лиц; 
- предоставление решения о согласовании архитектурно-градостроительного облика объекта; 
- предоставление разрешения на отклонение от предельных параметров разрешенного строительства, реконструкции объектов капитального строительства.
Министерство строительства Сахалинской области:
- государственная экспертиза проектной документации и (или) результатов проектных изысканий;
- проведение технологического и ценового аудита обоснования инвестиций, осуществляемых в инвестиционные проекты по созданию объектов капитального строительства, в отношении которых планируется заключение договоров,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 проведение проверки достоверности определения сметной стоимости строительства, реконструкции, капитального ремонта объектов капитального строительства, работ по сохранению объектов культурного наследия (памятников истории и культуры) народов Российской Федерации, финансирование которых осуществляется с привлечением средств бюджетов бюджетной системы Российской Федерации, средств юридических лиц, созданных Российской Федерацией, субъектами Российской Федерации, муниципальными образованиями, юридических лиц, доля Российской Федерации, субъектов Российской Федерации, муниципальных образований в уставных (складочных) капиталах которых составляет более 50 процентов;
- предоставление информации о порядке проведения государственной экспертизы проектной документации и результатов инженерных изысканий;
- предоставление информации из реестра выданных заключений государственной экспертизы проектной документации и результатов инженерных изысканий.
 Агентство лесного и охотничьего хозяйства Сахалинской области:
- предоставление в пределах земель лесного фонда лесных участков в аренду (в рамках административных процедур «Предоставление лесного участка в аренду без проведения аукциона», «Заключение нового договора аренды лесного участка без проведения торгов в соответствии с частью 2 статьи 74 Лесного кодекса Российской Федерации»); 
- выдача разрешений на выполнение работ по геологическому изучению недр на землях лесного фонда без предоставления лесного участка;
- прием лесных деклараций и отчетов об использовании лесов от граждан, юридических лиц, осуществляющих использование лесов; 
- выдача разрешений на право посещения особо охраняемых природных территорий регионального значения Сахалинской области.
Вышеуказанные предложения будут направлены в МКК «Сахалинский фонд развития предпринимательства» для непосредственной проработки с органами исполнительной власти Сахалинской области и внедрения в электронный сервис «Единое окно для предпринимателей».
</t>
    </r>
  </si>
  <si>
    <t>2-инс/21 от 11.03.2021</t>
  </si>
  <si>
    <t>2.5.1</t>
  </si>
  <si>
    <r>
      <t xml:space="preserve">2.5. Министерству экономического развития Сахалинской области (А.А.Успенский):
2.5.1. Рассмотреть вопрос внедрения мер поощрения глав муниципальных образований по результатам подведения итогов рейтинга инвестиционной привлекательности муниципальных образований Сахалинской области.
</t>
    </r>
    <r>
      <rPr>
        <sz val="14"/>
        <color rgb="FF0070C0"/>
        <rFont val="Times New Roman"/>
        <family val="1"/>
        <charset val="204"/>
      </rPr>
      <t>Срок – до 01 мая 2021 года</t>
    </r>
    <r>
      <rPr>
        <sz val="14"/>
        <color theme="1"/>
        <rFont val="Times New Roman"/>
        <family val="1"/>
        <charset val="204"/>
      </rPr>
      <t xml:space="preserve">
</t>
    </r>
  </si>
  <si>
    <t xml:space="preserve">В соответствии с Методикой формирования рейтинга инвестиционной привлекательности муниципальных образований Сахалинской области, утвержденной приказом Министерства от 26.08.2020 № 3.05-13-п (далее –рейтинг МО), предусмотрено поощрение муниципальных образований, ставших лидерами в отчетном периоде.
Поощрение может быть в виде награждения Почетными грамотами Правительства Сахалинской области, Благодарностью Губернатора Сахалинской области, почетными грамотами министерства экономического развития Сахалинской области, благодарностью министра экономического развития Сахалинской области, наградными плакетами, ценными подарками.
Так, при подведении итогов Национального рейтинга за 2019/2020 год (Сахалинская область вошла в ТОП-30 регионов) на заседании совета Памятным знаком Правительства Сахалинской области были награждены администрации Корсаковского и Поронайского городских округов, достигшие «Высшего уровня» рейтинга МО за 2019 год. 
Учитывая ограниченность областного бюджета внедрение иных мер поощрения считаем нецелесообразным.
</t>
  </si>
  <si>
    <t>2.5.2</t>
  </si>
  <si>
    <t xml:space="preserve">2.5. Министерству экономического развития Сахалинской области (А.А.Успенский):
2.5.2. Организовать встречу с представителями компании «Сахалин Энерджи Инвест Компани ЛТД» и генеральным директором АНО «Платформа для работы с обращениями предпринимателей» Э.Л.Сидоренко с целью проведения семинара на тему «Решение правовых проблем предпринимателей при помощи цифровой платформы «ЗаБизнес.РФ». 
Срок – до 30 марта 2021 года
</t>
  </si>
  <si>
    <t>12 марта текущего года в здании Правительства Сахалинской области генеральный директор АНО «Платформа для работы с обращениями предпринимателей» Э.Л.Сидоренко провела семинар для представителей компании «Сахалин Энерджи Инвест Компани ЛТД» и ее подрядчиков на тему «Решение правовых проблем предпринимателей при помощи цифровой платформы «ЗаБизнес.РФ».</t>
  </si>
  <si>
    <r>
      <t xml:space="preserve">2.6. Министерству инвестиционной политики Сахалинской области (Б.Д.Дымбрылов) организовать встречу с представителями компании «Сахалин Энерджи Инвест Компани ЛТД» с целью проведения презентации инвестиционной карты и инвестиционной декларации Сахалинской области.
</t>
    </r>
    <r>
      <rPr>
        <sz val="14"/>
        <color rgb="FFFF0000"/>
        <rFont val="Times New Roman"/>
        <family val="1"/>
        <charset val="204"/>
      </rPr>
      <t>Срок – до 30 марта 2021 года</t>
    </r>
    <r>
      <rPr>
        <sz val="14"/>
        <color theme="1"/>
        <rFont val="Times New Roman"/>
        <family val="1"/>
        <charset val="204"/>
      </rPr>
      <t xml:space="preserve">
</t>
    </r>
  </si>
  <si>
    <t xml:space="preserve">25 марта текущего года в здании Правительства Сахалинской области состоялось совещание под председательством заместителя председателя Правительства Сахалинской области А.В.Зайцева и Главного исполнительного директора «Сахалин Энерджи Инвестмент Компани ЛТД» Р.Ю.Дашкова, с участием министерства инвестиционной политики Сахалинской области, министерства экономического развития Сахалинской области и представителями компаний – потенциальных резидентов Сахалинского нефтегазового парка.
 На встрече была презентована инвестиционная карта и инвестиционная декларация Сахалинской области.
</t>
  </si>
  <si>
    <r>
      <t xml:space="preserve">2.7. Рекомендовать мэру городского округа «Город Южно-Сахалинск» (С.А.Надсадин) рассмотреть вопрос организации дня «открытых дверей» с целью рассмотрения застройщиками всех имеющихся на данный момент в городе Южно-Сахалинск подготовленных и планируемых земельных участков под строительство жилых домов на ближайшие пять лет,   а также планов реализации проектов строительства инфраструктуры для этих участков, в том числе с привлечением механизма инфраструктурных облигаций (обращение генерального директора Ассоциации «Сахалинстрой» В.П.Мозолевского).
</t>
    </r>
    <r>
      <rPr>
        <sz val="14"/>
        <color rgb="FFFF0000"/>
        <rFont val="Times New Roman"/>
        <family val="1"/>
        <charset val="204"/>
      </rPr>
      <t>Срок – до 20 апреля 2021 года, продлен до 30.04.2021, до 24.05.2021</t>
    </r>
    <r>
      <rPr>
        <sz val="14"/>
        <color theme="1"/>
        <rFont val="Times New Roman"/>
        <family val="1"/>
        <charset val="204"/>
      </rPr>
      <t xml:space="preserve">
</t>
    </r>
  </si>
  <si>
    <t xml:space="preserve">   Для реализации поставленной задачи 29.04.2021 на заседании Совета по инвестиционной деятельности при Правительстве Сахалинской области будет представлена презентация инвестиционных возможностей города.
   Также в целях презентации перспективных площадок под строительство многоквартирных домов 21 мая 2021 состоялось мероприятие «день открытых дверей», в котором приняли участие представители структурных подразделений администрации города Южно-Сахалинска, ресурсоснабжающие организации, а также потенциальные застройщики и инвесторы.</t>
  </si>
  <si>
    <t>3-ИНС/21 от 29.04.2021</t>
  </si>
  <si>
    <t>5.2.</t>
  </si>
  <si>
    <t xml:space="preserve">5.2. Рекомендовать мэру города Южно-Сахалинск С.А.Надсадину представить информацию на очередном заседании Совета:
- о свободных земельных участках и земельных участках, отведенных под индивидуальное жилищное строительство (обращение генерального директора Ассоциации «Сахалинстрой» В.П.Мозолевского);
- о перечне концессионных соглашений, размещенном в реестре ГАИС (обращение заместителя прокурора Сахалинской области О.В.Данильченко).
Срок -  до 28 мая 2021 года
</t>
  </si>
  <si>
    <t>В целях презентации инвестиционных возможностей города Южно-Сахалинска, в том числе презентации перспективных площадок под жилищное строительство, 21 мая 2021 года состоялось мероприятие «день открытых дверей», в котором приняли участие представители структурных подразделений аппарата, отраслевых (функциональных) органов администрации города Южно-Сахалинска, ресурсоснабжающих организаций, а также потенциальные застройщики и инвесторы.
В связи с проведением вышеуказанного мероприятия, данный вопрос был снят с повестки заседания Совета по инвестиционной деятельности при Правительстве Сахалинской области, состоявшегося 26 мая 2021 года (далее -Повестка).
Вопрос по предоставлению информации о перечне концессионных соглашений, размещенных в реестре ГАИС, также был исключен из Повестки.
Вместе с тем сообщаем, что на сегодняшний день в государственную автоматизированную информационную систему «Управление» внесена информация о шести концессионных соглашениях, реализуемых на территории городского округа «Город Южно-Сахалинск».
Четыре из них имеют статус «Действующие»:
1. Концессионное соглашение от 05.10.2017 № 02-1385 между администрацией города Южно-Сахалинска и АО «Сахалин-Инжиниринг» по строительству и эксплуатации автостоянки открытого типа на 300 машиномест по южной стороне ул. Детской, восточнее территории ООО «Сахалин Шельф Лоджистик» в городе Южно-Сахалинске.
2. Концессионное соглашение от 18.12.2018 № 02-1530 между администрацией города Южно-Сахалинска и ООО СЗ «СахЗем» по строительству и содержанию участка автомобильной дороги общего пользования местного значения (в районе ул. им. Н.И.Крылова) с устройством примыкания к автомобильной дороге Южно-Сахалинск - Корсаков на км 7+190 (слева) до дома, расположенного по адресу: г. Южно-Сахалинск, ул. им. Н.И.Крылова, 22.
3. Концессионное соглашение от 02.04.2019 № 02-376 между администрацией города Южно-Сахалинска и ООО «Элфис» по реконструкции в прачечную одноэтажного нежилого здания (назначение «Предприятие бытового обслуживания населения»), расположенного по адресу: г.Южно-Сахалинск, улица Ленина, дом 503, с целью последующей эксплуатации.
4. Концессионное соглашение от 17.12.2020 № 013-1240 между администрацией города Южно-Сахалинска и ООО «ЛИТО Инвест»по строительству и эксплуатации участка автомобильной дороги общего пользования местного значения (ул. им. Н.И.Крылова и часть ул. Героическая (от ул. Ветеранская до ул. Юго-Восточная).
Два из них имеют статус «Проект завершен»:
1. Концессионное соглашение от 11.07.2018 № 02-644 между администрацией города Южно-Сахалинска и ООО «СахаПаркинг» по созданию (строительству) и эксплуатации многоуровневой стоянки автотранспортных средств.
2. Концессионное соглашение от 11.07.2018 № 02-643 между администрацией города Южно-Сахалинска и ООО «СахаПаркинг» по созданию (строительству) и эксплуатации многоуровневой стоянки автотранспортных средств.
На основании вышеизложенного просим снять с контроля исполнение пункта 5.2 протокола от 29.04.2021 № 3-ИНС.</t>
  </si>
  <si>
    <t>6.1.</t>
  </si>
  <si>
    <t xml:space="preserve">6.1. Рекомендовать генеральному директору Ассоциации «Сахалинстрой» В.П.Мозолевскому сформировать и представить в адрес Правительства Сахалинской области списки специалистов, желающих пройти обучение по применению BIM-технологий.
Срок -  до 31 мая 2021 года
</t>
  </si>
  <si>
    <t>список представлен  в адрес СП Олонцеву  и ВВ Аленькову</t>
  </si>
  <si>
    <t>1.2.</t>
  </si>
  <si>
    <t xml:space="preserve">1.2. Министерству государственного управления Сахалинской области (Я.И.Васильева) провести служебную проверку в отношении заместителя председателя Правительства Сахалинской области В.С.Сидоренко по факту нарушения срока выполнения работ по корректировке утвержденной территориальной схемы обращения с отходами (поручение по п. 2.1 протокола заседания Совета от 26.12.2019 № 5-ПС). О результатах проверки доложить.
Срок – до 11 июня 2021 года
</t>
  </si>
  <si>
    <t xml:space="preserve">В ходе проверки фактов неисполнения или ненадлежащего исполнения Сидоренко В.С. должностных обязанностей не установлено.
Вместе с тем, необходимо отметить ненадлежащий уровень организации работы по корректировке утвержденной территориальной схемы обращения с отходами ответственных должностных лиц министерства жилищно-коммунального хозяйства Сахалинской области, в связи с чем, предлагаем поручить министру жилищно-коммунального хозяйства Сахалинской области Н.Ю.Куприной провести служебную проверку и привлечь к дисциплинарной ответственности виновных должностных лиц. 
     </t>
  </si>
  <si>
    <t>2.6.</t>
  </si>
  <si>
    <t xml:space="preserve">2.6. Заместителю председателя Правительства Сахалинской области В.В.Аленькову совместно с руководителем Управления Федеральной службы по надзору в сфере защиты прав потребителей и благополучия человека по Сахалинской области О.А.Фунтусовой обеспечить представление доклада Губернатору Сахалинской области В.И.Лимаренко по вопросу внесения изменений в Административный регламент министерства здравоохранения Сахалинской области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государственным академиям наук)», утвержденный указом Губернатора Сахалинской области от 20.05.2016 № 27, в части сокращения сроков  предоставления услуги до 15 рабочих дней.
 Срок – до 11 мая 2021 года
</t>
  </si>
  <si>
    <t>Вопрос о сокращении сроков предоставления министерством здравоохранения Сахалинской области государственной услуги по лицензированию медицинской деятельности медицинских организаций до 15 рабочих дней, а также о сокращении сроков выдачи санитарно-эпидемиологического заключения Управлением Роспотребнадзора по Сахалинской области рассмотрен.
Услуга по выдаче санитарно-эпидемиологического заключения Управлением Роспотребнадзора по Сахалинской области является самостоятельной услугой федеральных органов исполнительной власти, не входит в состав государственной услуги, предоставляемой министерством здравоохранения Сахалинской области.
Управлением Роспотребнадзора по Сахалинской области по данному вопросу в адрес министерства экономического развития Сахалинской области направлено письмо от 14.05.2021 № 65-00-01/04-3213-2021, согласно которому в настоящее время сроки проведения санитарно-эпидемиологических экспертиз и санитарно-эпидемиологических заключений в Сахалинской области сокращены до минимально возможных и составляют 30 дней. По мнению Управления Роспотребнадзора по Сахалинской области, дальнейшее сокращение сроков приведет к потере качества выполнения работ.
Государственная услуга по лицензированию медицинской деятельности предоставляется министерством здравоохранения Сахалинской области как переданное осуществление полномочий Российской Федерации в сфере охраны здоровья органам государственной власти субъектов Российской Федерации в соответствии с частью 1 статьи 15 Федерального закона от 21.11.2011 № 323-ФЗ «Об основах охраны здоровья граждан в Российской Федерации». 
В целях реализации осуществления переданных полномочий Указом Губернатора Сахалинской области от 20.05.2016 № 27 утвержден административный регламент министерства здравоохранения Сахалинской области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Отношения между органами государственной власти и хозяйствующими субъектами по вопросу лицензирования отдельных видов деятельности регулируются Федеральным законом от 04.05.2011 № 99-ФЗ     «О лицензировании отдельных видов деятельности», статьи 14 и 18 которого устанавливают сроки выдачи, переоформления лицензий, а именно не более 45 рабочих дней с момента приема заявления о выдаче лицензии и не более 30 рабочих дней с момента приема заявления о переоформлении лицензии.
Аналогичные сроки для принятия лицензирующим органом соответствующего решения нашли свое отражение в вышеуказанном административном регламенте.
Установленные федеральным законодателем сроки являются предельными и не исключают возможность предоставления услуги в более короткие сроки.
Так, для малого и среднего бизнеса в сфере медицины установлена «зеленая улица», на сегодняшний день фактические сроки предоставления услуги по лицензированию медицинской деятельности сокращены до 15 рабочих дней.</t>
  </si>
  <si>
    <t>2.7.</t>
  </si>
  <si>
    <r>
      <t xml:space="preserve">2.7. Министерству здравоохранения Сахалинской области (В.В.Кузнецов) совместно с министерством цифрового и технологического развития Сахалинской области (А.С.Снегирев) организовать предоставление услуги по лицензированию медицинской деятельности через ГБУ СО «МФЦ».
</t>
    </r>
    <r>
      <rPr>
        <sz val="14"/>
        <color rgb="FF0070C0"/>
        <rFont val="Times New Roman"/>
        <family val="1"/>
        <charset val="204"/>
      </rPr>
      <t>Срок – до 15 июня 2021 года, продлен до 01.07.2021</t>
    </r>
    <r>
      <rPr>
        <sz val="14"/>
        <color theme="1"/>
        <rFont val="Times New Roman"/>
        <family val="1"/>
        <charset val="204"/>
      </rPr>
      <t xml:space="preserve">
</t>
    </r>
  </si>
  <si>
    <r>
      <t>Министерством здравоохранения Сахалинской области (далее - Министерство) заключено Соглашение о взаимодействии с ГБУ СО «МФЦ» от 23.04.2021 №399/2021.
Министерством</t>
    </r>
    <r>
      <rPr>
        <sz val="14"/>
        <color rgb="FF0070C0"/>
        <rFont val="Times New Roman"/>
        <family val="1"/>
        <charset val="204"/>
      </rPr>
      <t xml:space="preserve"> разработана и утверждена Технологическая схема предоставления государственной услуги по лицензированию медицинской деятельности (распоряжение от 10.06.2021 № 602-р).</t>
    </r>
    <r>
      <rPr>
        <sz val="14"/>
        <color theme="1"/>
        <rFont val="Times New Roman"/>
        <family val="1"/>
        <charset val="204"/>
      </rPr>
      <t xml:space="preserve">
Министерством здравоохранения Сахалинской области совместно с министерством цифрового и технологического развития Сахалинской области организовано предоставление услуги по лицензированию медицинской деятельности в отделениях ГБУ СО «МФЦ» с 18 июня 2021 года.
</t>
    </r>
  </si>
  <si>
    <t>2.8.</t>
  </si>
  <si>
    <r>
      <t xml:space="preserve">2.8. Министерству цифрового и технологического развития Сахалинской области (А.С.Снегирев) обеспечить прием заявлений в г. Южно-Сахалинске на государственную регистрацию прав на недвижимое имущество через ГБУ СО «МФЦ».
</t>
    </r>
    <r>
      <rPr>
        <sz val="14"/>
        <color rgb="FF0070C0"/>
        <rFont val="Times New Roman"/>
        <family val="1"/>
        <charset val="204"/>
      </rPr>
      <t>Срок – до 01 мая 2021 года, продлен до 20.07.2021</t>
    </r>
    <r>
      <rPr>
        <sz val="14"/>
        <color theme="1"/>
        <rFont val="Times New Roman"/>
        <family val="1"/>
        <charset val="204"/>
      </rPr>
      <t xml:space="preserve">
</t>
    </r>
  </si>
  <si>
    <r>
      <rPr>
        <u/>
        <sz val="14"/>
        <rFont val="Times New Roman"/>
        <family val="1"/>
        <charset val="204"/>
      </rPr>
      <t>По состоянию на 23.07.2021</t>
    </r>
    <r>
      <rPr>
        <sz val="14"/>
        <rFont val="Times New Roman"/>
        <family val="1"/>
        <charset val="204"/>
      </rPr>
      <t xml:space="preserve">
Заседание рабочей группы «Качество телекоммуникационных услуг» (далее – Заседание) проведено 22.07.2021 года. Вопрос Волошенко С.В. о качестве предостваления государственных услуг по регистрации права собственности в едином государственном реестре недвижимости через отделение МФЦ по г. Корсакову рассмотрен. Ответ удовлетворил завителя.
Результат рассмотрения вопроса зафиксирован в протоколе Заседания</t>
    </r>
    <r>
      <rPr>
        <u/>
        <sz val="14"/>
        <rFont val="Times New Roman"/>
        <family val="1"/>
        <charset val="204"/>
      </rPr>
      <t xml:space="preserve">
ПО состоянию на 12.07.2021</t>
    </r>
    <r>
      <rPr>
        <sz val="14"/>
        <rFont val="Times New Roman"/>
        <family val="1"/>
        <charset val="204"/>
      </rPr>
      <t xml:space="preserve">
Заседание рабочей группы «Качество телекоммуникационных услуг»
запланировано на 22.07.2021 года.
</t>
    </r>
    <r>
      <rPr>
        <u/>
        <sz val="14"/>
        <rFont val="Times New Roman"/>
        <family val="1"/>
        <charset val="204"/>
      </rPr>
      <t>По состоянию на 07.06.2021</t>
    </r>
    <r>
      <rPr>
        <sz val="14"/>
        <rFont val="Times New Roman"/>
        <family val="1"/>
        <charset val="204"/>
      </rPr>
      <t xml:space="preserve">
Прием заявлений на государственную регистрацию прав осуществляется во всех отделениях и офисах МФЦ Сахалинской области на постоянной основе, без исключений и ограничений, в соответствии с Соглашением о взаимодействии с Управлением Росреестра по Сахалинской области.
</t>
    </r>
  </si>
  <si>
    <r>
      <t xml:space="preserve">Заместителю председателя Правительства Сахалинской области С.П.Олонцеву совместно с заместителем председателя Правительства Сахалинской области В.В.Аленьковым обеспечить проведение обучения специалистов с учетом информации, направленной в рамках исполнения пункта 6.1 настоящего протокола (обращение генерального директора Ассоциации «Сахалинстрой» В.П.Мозолевского).
</t>
    </r>
    <r>
      <rPr>
        <b/>
        <sz val="14"/>
        <color theme="1"/>
        <rFont val="Times New Roman"/>
        <family val="1"/>
        <charset val="204"/>
      </rPr>
      <t>Срок -  до 31 августа 2021 года, продлен до 25.10.2021</t>
    </r>
    <r>
      <rPr>
        <sz val="14"/>
        <color theme="1"/>
        <rFont val="Times New Roman"/>
        <family val="1"/>
        <charset val="204"/>
      </rPr>
      <t xml:space="preserve">
6.1. Рекомендовать генеральному директору Ассоциации
«Сахалинстрой» В.П.Мозолевскому сформировать и представить в адрес Правительства Сахалинской области списки специалистов, желающих пройти обучение по применению BIM-технологий.
</t>
    </r>
  </si>
  <si>
    <t xml:space="preserve">В целях подготовки кадров строительной отрасли ФБГОУ «Сахалинский государственный университет» организовало онлайн семинар с 12.10.2021-13.10.2021  по вводному курсу «Информационное моделирование в строительстве».
          В обучении приняли участие 108 специалистов, в их числе специалисты службы технического заказчика муниципальных образований, представители главных распорядителей бюджетных средств Сахалинской области, подрядных организаций и иных заинтересованных лиц.
ФГБОУ ВО «Сахалинский государственный университет» организовал обучение по курсу «Информационное моделирование в строительстве» с 12 по 13 октября 2021 (с 14.00 по 20.00 часов) по адресу г. Южно-Сахалинск,  ул. Ленина, дом 290, аудитория 15. 
На участие в семинаре приглашены все заинтересованные специалисты. Продолжается набор на семинар и разьясняется возможность участия в семинаре путем видеоконференцсвязи.
Ранее назначенное обучение на сентябрь не состоялось, по причине болезни преподавателя.
В настоящее время проходит работа по привлечению специалистов (педагогов) в целях проведения обучения непосредственно в Университете. Также формируется расчет (калькуляция затрат) на проведение комплексных мероприятий с последующим рассмотрением при утверждении программы обучения.
По результатам проделанной работы министерство строительства Сахалинской области направит доклад на согласование заместителю председателя Правительства С.П. Олонцеву в целях реализации проекта.
Вопросы касательно исполнения пункта 6.2. протокола заседания инвестиционного совета от 29.04.2021 № 3-ИНС выносятся на еженедельные рабочие совещания при заместителе председателя Правительства Сахалинской области С.П. Олонцеве. </t>
  </si>
  <si>
    <t>4-ИНС/21 от 26.05.2021</t>
  </si>
  <si>
    <r>
      <t xml:space="preserve">Министерству жилищно-коммунального хозяйства Сахалинской области (Н.Ю.Куприна) организовать взаимодействие между АО «Управление по обращению с отходами» и ООО ПТК «Алмаз» по вопросу обеспечения ООО ПТК «Алмаз» необходимым объемом вторичного сырья пластиковых отходов.
</t>
    </r>
    <r>
      <rPr>
        <b/>
        <sz val="14"/>
        <color theme="1"/>
        <rFont val="Times New Roman"/>
        <family val="1"/>
        <charset val="204"/>
      </rPr>
      <t xml:space="preserve">Срок – до 01 июля 2021 года </t>
    </r>
    <r>
      <rPr>
        <sz val="14"/>
        <color theme="1"/>
        <rFont val="Times New Roman"/>
        <family val="1"/>
        <charset val="204"/>
      </rPr>
      <t xml:space="preserve">
</t>
    </r>
  </si>
  <si>
    <t>В рамках исполнения поручения Губернатора Сахалинской области
между Акционерным обществом «Управление по обращению с отходами» в
лице генерального директора Федотова Максима Александровича и ООО
ПТК «Алмаз» в лице генерального директора Федосеева Дмитрия
Владимировича заключено соглашение 31 мая 2021 года о взаимном
сотрудничестве и развитии, а также по реализации Проекта вторичных
материальных ресурсов (ВМР).</t>
  </si>
  <si>
    <r>
      <t xml:space="preserve">Рекомендовать администрации муниципального образования городской округ «Город Южно-Сахалинск» (С.А.Надсадин) обеспечить в кратчайший срок рассмотрение вопроса о выделении земельного участка, испрашиваемого ООО ПТК «Алмаз» для приемки, сортировки и подготовки к переработке пластиковых отходов.
</t>
    </r>
    <r>
      <rPr>
        <sz val="14"/>
        <color rgb="FF0070C0"/>
        <rFont val="Times New Roman"/>
        <family val="1"/>
        <charset val="204"/>
      </rPr>
      <t>Срок – до 21 июня 2021 года , продлен до 16.08.2021, до 01.11.2021</t>
    </r>
    <r>
      <rPr>
        <sz val="14"/>
        <color theme="1"/>
        <rFont val="Times New Roman"/>
        <family val="1"/>
        <charset val="204"/>
      </rPr>
      <t xml:space="preserve">
</t>
    </r>
  </si>
  <si>
    <t>Работы по образованию земельного участка выполнены. Земельный участок образован и поставлен на государственный кадастровый учет с кадастровым номером 65:01:0204003:945, площадью 11763 кв.м., с разрешенным видом использования «производственная деятельность».
Предоставление земельного участка для реализации масштабного инвестиционного проекта в аренду без проведения торгов осуществляется на основании ходатайства, направленного в Министерство экономического развития Сахалинской области, по форме в соответствии с Порядком подготовки распоряжения Губернатора Сахалинской области, заявителем.
Проект Правил землепользования и застройки на территории городского округа «Город Южно-Сахалинск» (далее — Проект) прошел процедуру публичных слушаний.
По результатам публичных слушаний на основании заключения от 21.12.2021 Проект доработан и рекомендован к утверждению.
Ориентировочный срок утверждения - середина февраля 2022 года.
Работы по образованию земельного участка будут начаты в марте 2022 года при условии утверждения Правил землепользования и застройки на территории городского округа «Город Южно-Сахалинск».
На основании изложенного просим продлить срок исполнения пункта 1.3. Протокола заседания Совета по инвестиционной деятельности при Правительстве Сахалинской области от 26.05.2021 №4-ИНС до 01 апреля 2022 года.
Комиссией по подготовке проекта Правил землепользования и застройки на территории городского округа «Город Южно-Сахалинск» разработан Проект, подлежащий рассмотрению на публичных слушаниях, проведена проверка на соответствие требованиям и документам, указанным в части 9 статьи 31 ГрК РФ.
По результатам проведенной проверки постановлением администрации города Южно-Сахалинска от 03.09.2021 № 2376-па принято решение о проведении публичных слушаний. Публичные слушания назначены с 24.09.2021 по 28.10.2021. Заключение о результатах публичных слушаний будет опубликовано на официальном сайте администрации города Южно-Сахалинска, а также в газете «Южно-Сахалинск сегодня» 28.10.2021.
На основании изложенного просим продлить срок исполнения пункта 1.3. Протокола заседания Совета по инвестиционной деятельности при Правительстве Сахалинской области от 26.05.2021 № 4-ИНС до февраля 2022. 
Комиссией по подготовке проекта Правил землепользования и застройки на территории городского округа «Город Южно-Сахалинск» разработан Проект, подлежащий рассмотрению на публичных слушаниях, проведена проверка на соответствие требованиям и документам, указанным в части 9 статьи 31 ГрК РФ.
По результатам проведенной проверки постановлением администрации города Южно-Сахалинска от 03.09.2021 № 2376-па принято решение о проведении публичных слушаний. Публичные слушания назначены с 24.09.2021 по 28.10.2021. Заключение о результатах публичных слушаний будет опубликовано на официальном сайте администрации города Южно-Сахалинска, а также в газете «Южно-Сахалинск сегодня» 28.10.2021.
Заседанием Комиссии по подготовке проекта Правил землепользования и застройки на территории городского округа «Город Южно-Сахалинск» (далее — Правила) 24.06.2021 вопрос об установлении территориальной зоны (П-2) рассмотрен положительно.
Проект по внесению изменений в Правила подлежит обязательному рассмотрению на публичных слушаниях в срок не более трех месяцев со дня его опубликования.
С учетом процедур публичных слушаний ориентировочный срок внесения изменений в правила — декабрь 2021 года, срок образования земельного участка — февраль 2022 года.</t>
  </si>
  <si>
    <t>1.4.</t>
  </si>
  <si>
    <r>
      <t xml:space="preserve">1.4. Заместителю председателя Правительства Сахалинской области С.П.Олонцеву организовать проведение проверки технической документации объектов капитального строительства с государственным бюджетным финансированием на предмет исключения фактов указания излишних требований на изделия и материалы. О результатах доложить.
</t>
    </r>
    <r>
      <rPr>
        <sz val="14"/>
        <color rgb="FF0070C0"/>
        <rFont val="Times New Roman"/>
        <family val="1"/>
        <charset val="204"/>
      </rPr>
      <t>Срок – до 10 июня 2021 года, продлен до 20.07.2021</t>
    </r>
    <r>
      <rPr>
        <sz val="14"/>
        <color theme="1"/>
        <rFont val="Times New Roman"/>
        <family val="1"/>
        <charset val="204"/>
      </rPr>
      <t xml:space="preserve">
</t>
    </r>
  </si>
  <si>
    <r>
      <rPr>
        <u/>
        <sz val="14"/>
        <color theme="1"/>
        <rFont val="Times New Roman"/>
        <family val="1"/>
        <charset val="204"/>
      </rPr>
      <t>По состоянию на 20.07.2021:</t>
    </r>
    <r>
      <rPr>
        <sz val="14"/>
        <color theme="1"/>
        <rFont val="Times New Roman"/>
        <family val="1"/>
        <charset val="204"/>
      </rPr>
      <t xml:space="preserve">
   По информации, представленной Ассоциацией «Сахалинстрой», при проведении общественного контроля закупок и анализа проектной документации </t>
    </r>
    <r>
      <rPr>
        <sz val="14"/>
        <color rgb="FF0070C0"/>
        <rFont val="Times New Roman"/>
        <family val="1"/>
        <charset val="204"/>
      </rPr>
      <t xml:space="preserve">факты наличия излишних требований по использованию при строительстве изделий и материалов конкретных производителей без возможности их замены на эквивалент не выявлены.          </t>
    </r>
    <r>
      <rPr>
        <sz val="14"/>
        <color theme="1"/>
        <rFont val="Times New Roman"/>
        <family val="1"/>
        <charset val="204"/>
      </rPr>
      <t xml:space="preserve">Проектная документация, в соответствии с требованиями технических регламентов, содержит только технические показатели и характеристики применяемых материалов.
</t>
    </r>
    <r>
      <rPr>
        <sz val="14"/>
        <color rgb="FF0070C0"/>
        <rFont val="Times New Roman"/>
        <family val="1"/>
        <charset val="204"/>
      </rPr>
      <t>Обращения (жалобы) от предприятий – товаропроизводителей на невозможность применения производимой продукции</t>
    </r>
    <r>
      <rPr>
        <sz val="14"/>
        <color theme="1"/>
        <rFont val="Times New Roman"/>
        <family val="1"/>
        <charset val="204"/>
      </rPr>
      <t xml:space="preserve"> в строительстве на территории Сахалинской области в адрес министерства строительства Сахалинской области и Ассоциации «Сахалинстрой»</t>
    </r>
    <r>
      <rPr>
        <sz val="14"/>
        <color rgb="FF0070C0"/>
        <rFont val="Times New Roman"/>
        <family val="1"/>
        <charset val="204"/>
      </rPr>
      <t xml:space="preserve"> не поступали.</t>
    </r>
    <r>
      <rPr>
        <sz val="14"/>
        <color theme="1"/>
        <rFont val="Times New Roman"/>
        <family val="1"/>
        <charset val="204"/>
      </rPr>
      <t xml:space="preserve">
</t>
    </r>
    <r>
      <rPr>
        <sz val="14"/>
        <color rgb="FF0070C0"/>
        <rFont val="Times New Roman"/>
        <family val="1"/>
        <charset val="204"/>
      </rPr>
      <t>В связи с неподтверждением фактов наличия обозначенной ООО ПТК «Алмаз» проблемы с реализацией производимой продукции, предложения по ее решению отсутствуют.</t>
    </r>
    <r>
      <rPr>
        <sz val="14"/>
        <color theme="1"/>
        <rFont val="Times New Roman"/>
        <family val="1"/>
        <charset val="204"/>
      </rPr>
      <t xml:space="preserve">
</t>
    </r>
    <r>
      <rPr>
        <u/>
        <sz val="14"/>
        <color theme="1"/>
        <rFont val="Times New Roman"/>
        <family val="1"/>
        <charset val="204"/>
      </rPr>
      <t>По состоянию на 21.06.2021</t>
    </r>
    <r>
      <rPr>
        <sz val="14"/>
        <color theme="1"/>
        <rFont val="Times New Roman"/>
        <family val="1"/>
        <charset val="204"/>
      </rPr>
      <t xml:space="preserve">
В соответствии с Федеральным законом от 05.04.2013 №44-ФЗ «О контрактной системе в сфере закупок товаров, работ, услуг для обеспечения государственных и муниципальных нужд» </t>
    </r>
    <r>
      <rPr>
        <sz val="14"/>
        <color rgb="FF0070C0"/>
        <rFont val="Times New Roman"/>
        <family val="1"/>
        <charset val="204"/>
      </rPr>
      <t>в составе документации на закупку строительных работ включается утвержденная проектная документация,</t>
    </r>
    <r>
      <rPr>
        <sz val="14"/>
        <color theme="1"/>
        <rFont val="Times New Roman"/>
        <family val="1"/>
        <charset val="204"/>
      </rPr>
      <t xml:space="preserve"> прошедшая государственную экспертизу и получившая положительное заключение.
В целях совершенствования системы закупок товаров, работ, услуг для обеспечения нужд Сахалинской области постановлением Правительства Сахалинской области от 17.03.2016 №111 министерство экономического развития определено уполномоченным органом исполнительной власти Сахалинской области, осуществляющим полномочия по определению поставщиков (подрядчиков, исполнителей) путем проведения конкурентных способов закупок на выполнение работ, оказание услуг в отношении объектов капитального строительства, включенных в адресную инвестиционную программу Сахалинской области.
Вместе с тем, </t>
    </r>
    <r>
      <rPr>
        <sz val="14"/>
        <color rgb="FF0070C0"/>
        <rFont val="Times New Roman"/>
        <family val="1"/>
        <charset val="204"/>
      </rPr>
      <t>в случае предъявления излишних требований при описании закупки со стороны заказчика</t>
    </r>
    <r>
      <rPr>
        <sz val="14"/>
        <color theme="1"/>
        <rFont val="Times New Roman"/>
        <family val="1"/>
        <charset val="204"/>
      </rPr>
      <t xml:space="preserve">, направленных на сокращение числа потенциальных участников закупки и являющихся доказательством недобросовестного поведения заказчика, </t>
    </r>
    <r>
      <rPr>
        <sz val="14"/>
        <color rgb="FF0070C0"/>
        <rFont val="Times New Roman"/>
        <family val="1"/>
        <charset val="204"/>
      </rPr>
      <t>у всех участников закупки имеется право на обращение в уполномоченные для проведения проверок органы Сахалинской области.</t>
    </r>
    <r>
      <rPr>
        <sz val="14"/>
        <color theme="1"/>
        <rFont val="Times New Roman"/>
        <family val="1"/>
        <charset val="204"/>
      </rPr>
      <t xml:space="preserve">
</t>
    </r>
  </si>
  <si>
    <t>2.3.</t>
  </si>
  <si>
    <r>
      <t xml:space="preserve">2.3. Министерству туризма Сахалинской области (А.В.Ромашевский) представить на очередном заседании Правительства Сахалинской области с участием региональных туроператоров доклад о готовности к предстоящему туристическому сезону.
</t>
    </r>
    <r>
      <rPr>
        <b/>
        <sz val="14"/>
        <color theme="1"/>
        <rFont val="Times New Roman"/>
        <family val="1"/>
        <charset val="204"/>
      </rPr>
      <t>Срок – до 15 июня 2021 года</t>
    </r>
    <r>
      <rPr>
        <sz val="14"/>
        <color theme="1"/>
        <rFont val="Times New Roman"/>
        <family val="1"/>
        <charset val="204"/>
      </rPr>
      <t xml:space="preserve">
</t>
    </r>
  </si>
  <si>
    <t>2.4.1.</t>
  </si>
  <si>
    <r>
      <t xml:space="preserve">2.4. Заместителю председателя Правительства Сахалинской области С.П.Олонцеву:
2.4.1. Взять на контроль исполнение поручения по представлению информации о планах проведения санитарной очистки лесных массивов вдоль туристических маршрутов региона.
</t>
    </r>
    <r>
      <rPr>
        <sz val="14"/>
        <color rgb="FF0070C0"/>
        <rFont val="Times New Roman"/>
        <family val="1"/>
        <charset val="204"/>
      </rPr>
      <t>Срок – до 10 июня 2021 года, продлен до 02.08.2021</t>
    </r>
    <r>
      <rPr>
        <sz val="14"/>
        <color theme="1"/>
        <rFont val="Times New Roman"/>
        <family val="1"/>
        <charset val="204"/>
      </rPr>
      <t xml:space="preserve">
</t>
    </r>
  </si>
  <si>
    <r>
      <rPr>
        <u/>
        <sz val="14"/>
        <color theme="1"/>
        <rFont val="Times New Roman"/>
        <family val="1"/>
        <charset val="204"/>
      </rPr>
      <t>на 30.07.2021</t>
    </r>
    <r>
      <rPr>
        <sz val="14"/>
        <color theme="1"/>
        <rFont val="Times New Roman"/>
        <family val="1"/>
        <charset val="204"/>
      </rPr>
      <t xml:space="preserve">
Агентством лесного и охотничьего хозяйства Сахалинской области в
соответствии с разработанным планом по очистке территорий, прилегающих к
приоритетным туристическим маршрутам проведена уборка в Невельском
районе на площади 9 га, на туристическом маршруте «Место силы Весточка»
на площади 2 га, на территории, прилегающей к СТК «Горный воздух», на
площади 4 га. 
</t>
    </r>
    <r>
      <rPr>
        <u/>
        <sz val="14"/>
        <color theme="1"/>
        <rFont val="Times New Roman"/>
        <family val="1"/>
        <charset val="204"/>
      </rPr>
      <t>на 15.06.2021</t>
    </r>
    <r>
      <rPr>
        <sz val="14"/>
        <color theme="1"/>
        <rFont val="Times New Roman"/>
        <family val="1"/>
        <charset val="204"/>
      </rPr>
      <t xml:space="preserve">
Агентством лесного и охотничьего хозяйства Сахалинской области проведены обследования территорий, прилегающих к приоритетным туристическим маршрутам, по результатам, которых составлена цифровая карта с местами выполнения работ на маршрутах № 6 «Лежбище сивучей в г. Невельск», № 2 Мыс Птичий «Великан», № 3 «Останец Лягушка», № 10 «Озеро Буссе», а также на территории, прилегающей к СТК «Горный воздух».  Проведена уборка на площади 2,8 га в Невельском районе. Запланирована уборка на туристическом маршруте «Место силы Весточка» в июне текущего года. После завершения процесса согласования с федеральными органами лесопатологических документов в июле будет проведена уборка на территории, прилегающей к СТК «Горный воздух» за счет средств из федерального бюджета на площади 4 га. Также в июле планируется закончить уборку на площади 8,2 га в Невельском районе.
</t>
    </r>
  </si>
  <si>
    <t>Агентство лесного и охотничьего хозяйства Сахалинской области</t>
  </si>
  <si>
    <t>2.4.2.</t>
  </si>
  <si>
    <r>
      <t xml:space="preserve">2.4. Заместителю председателя Правительства Сахалинской области С.П.Олонцеву:
2.4.2. Организовать транспортное сообщение по направлению гт. Тымовское – г. Александровск-Сахалинский с целью удовлетворения потребностей туроператоров данного туристического маршрута. 
</t>
    </r>
    <r>
      <rPr>
        <b/>
        <sz val="14"/>
        <color theme="1"/>
        <rFont val="Times New Roman"/>
        <family val="1"/>
        <charset val="204"/>
      </rPr>
      <t>Срок – до 31 мая 2021 года</t>
    </r>
    <r>
      <rPr>
        <sz val="14"/>
        <color theme="1"/>
        <rFont val="Times New Roman"/>
        <family val="1"/>
        <charset val="204"/>
      </rPr>
      <t xml:space="preserve">
</t>
    </r>
  </si>
  <si>
    <r>
      <t xml:space="preserve">   Министерством транспорта и дорожного хозяйства Сахалинской области для организации транспортного обслуживания населения, с перевозчиком заключен государственный контракт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503 «Александровск-Сахалинский – Тымовское – Александровск-Сахалинский» (далее – государственный контракт). 
</t>
    </r>
    <r>
      <rPr>
        <sz val="14"/>
        <color rgb="FF0070C0"/>
        <rFont val="Times New Roman"/>
        <family val="1"/>
        <charset val="204"/>
      </rPr>
      <t xml:space="preserve">   Действующим государственным контрактом перевозчику не запрещается предоставлять дополнительную услугу по перевозке пассажиров и багажа по заказу.</t>
    </r>
    <r>
      <rPr>
        <sz val="14"/>
        <color theme="1"/>
        <rFont val="Times New Roman"/>
        <family val="1"/>
        <charset val="204"/>
      </rPr>
      <t xml:space="preserve">
   Кроме того, перевозчик осуществляет перевозку пассажиров и багажа по заказу на основании договора фрахтования, условия которого определяются соглашением сторон в соответствии со статьей 27 Федерального закона «Устав автомобильного транспорта и городского наземного электрического транспорта».</t>
    </r>
  </si>
  <si>
    <t>3.2.</t>
  </si>
  <si>
    <r>
      <t xml:space="preserve">3.2. Министерству архитектуры и градостроительства Сахалинской области (А.А.Ракитский) дать оценку ситуации, возникшей в результате обращения ОАО «РЖД» в адрес администрации муниципального образования «Макаровский городской округ», по вопросу установления дополнительного вида разрешенного использования земельного участка для утилизации отработанной деревянной шпалы. О результатах доложить председателю Правительства Сахалинской области А.В.Белику.
</t>
    </r>
    <r>
      <rPr>
        <b/>
        <sz val="14"/>
        <color theme="1"/>
        <rFont val="Times New Roman"/>
        <family val="1"/>
        <charset val="204"/>
      </rPr>
      <t>Срок – до 21 июня 2021 года</t>
    </r>
    <r>
      <rPr>
        <sz val="14"/>
        <color theme="1"/>
        <rFont val="Times New Roman"/>
        <family val="1"/>
        <charset val="204"/>
      </rPr>
      <t xml:space="preserve">
</t>
    </r>
  </si>
  <si>
    <t xml:space="preserve">Земельный участок с кадастровым номером 65:13:0000022:144, предоставленный в аренду ОАО «РЖД», согласно правилам землепользования и застройки муниципального образования «Макаровский городской округ» Сахалинской области», утвержденным решением Собрания муниципального образования «Макаровский городской округ» от 30.06.2017 № 51 (далее - ПЗиЗ), расположен в территориальной зоне «Зона добычи полезных ископаемых», в которой размещение установок для утилизации деревянной шпалы не предусмотрено.
В соответствии с требованиями части 13 статьи 35 Градостроительного кодекса Российской Федерации (далее - ГрК РФ) размещение объекта для утилизации отработанной деревянной шпалы возможно в территориальной зоне «Зона специального назначения» с видом разрешенного использования земельного участка «Специальная деятельность» в связи с чем возникает необходимость внесения соответствующих изменений в ПЗиЗ.
В  целях осуществления работ по утилизации отработанной деревянной шпалы на испрашиваемом земельном участке ОАО «РЖД» было направлено обращение в адрес Комитета по управлению муниципальной собственностью муниципального образования «Макаровский городской округ» от 08.02.2021                  № 1942/ДВОСТ о возможности установления в ПЗиЗ дополнительного вида разрешенного использования земельного участка с кадастровым номером 65:13:0000022:144 «Специальная деятельность». Согласно письменного ответа администрации муниципального образования «Макаровский городской округ» (письмо от 26.02.2021 № 5.18.01-593/21), установление вида разрешенного использования «Специальная деятельность» на испрашиваемом земельном участке будет  возхможным при внесении соответствующих изменений в ПЗиЗ, которые запланированы  на 2021-2022 год при условии выделения финансовых средств из областного бюджета.
В связи с этим, ОАО «РЖД» были направлены обращения в министерство транспорта и дорожного хозяйства Сахалинской области, также в Правительство Сахалинской области с ходатайством о проведении совместной рабочей встречи для обсуждения вопроса по выделению из областного бюджета денежных средств для муниципального образования «Макаровский городской округ» с целью внесения изменений в ПЗиЗ, а также установления на испрашиваемом земельном участке дополнительного вида разрешенного использования «Специальная деятельность».
В мае текущего года были проведены совещания совместно с представителями ОАО «РЖД», министерства транспорта и дорожного хозяйства Сахалинской области, министерства имущественных и земельных отношений Сахалинской области, министерства архитектуры и градостроительства Сахалинской области и органа местного самоуправления муниципального образования «Макаровский городской округ», по результатам которых было определено, что решение вопроса по использованию данного земельного участка возможно только путем внесения изменений в ПЗиЗ в части установления соответствующей территориальной зоны.
В целях ускорения решения вопроса ОАО «РЖД» было предложено рассмотреть возможность размещения оборудования для утилизации деревянной шпалы на территории Макаровского городского округа на других земельных участках в соответствующей назначению территориальной зоне, либо на территории другого муниципального образования Сахалинской области.
Однако, по информации ОАО «РЖД» размещение установок для утилизации деревянной шпалы на других земельных участках не представляется возможным, в связи с тем, что перед определением места расположения оборудования по обезвреживанию отходов ОАО «РЖД» были получены экспертные заключения Роспотребнадзора на используемый земельный участок. 
Администрацией муниципального образования «Макаровский городской округ» Сахалинской области в адрес министерства архитектуры и градостроительства Сахалинской области были направлены предложения на выделение субсидии из бюджета Сахалинской области, в том числе на внесение изменений в генеральный план муниципального образования «Макаровский городской округ» и в ПЗиЗ, для формирования сводной бюджетной заявки в министерство финансов Сахалинской области (Минфин СО).
В целях предоставления субсидии из областного бюджета на обеспечение градостроительной деятельности министерством архитектуры и градостроительства Сахалинской области в адрес Минфина СО направлено обращение от 03.06.2021 № 3.39-794/21 о дополнительном финансировании в рамках утверждения очередных поправок в Закон Сахалинской области от 23.12.2020 № 94-ЗО  «Об областном бюджете Сахалинской области на 2021 год и на плановый период 2022 и 2023 годов».
Дополнительно сообщаем, что Правительством Сахалинской области (письмо от 28.05.2021 № 1.11-2566/21) в адрес ОАО «РЖД» направлены разъяснения о порядке обращения в органы местного самоуправления в целях внесения изменений в ПЗиЗ в части установления территориальной зоны.
</t>
  </si>
  <si>
    <t>3.3.</t>
  </si>
  <si>
    <r>
      <t xml:space="preserve">3.3. Рекомендовать администрации муниципального образования Углегорского городского округа (С.В.Дорощук) направить в адрес Правительства Сахалинской области предложения по устранению барьеров при реализации инвестиционного проекта строительства гостиницы на территории Углегорского городского округа.
</t>
    </r>
    <r>
      <rPr>
        <b/>
        <sz val="14"/>
        <color theme="1"/>
        <rFont val="Times New Roman"/>
        <family val="1"/>
        <charset val="204"/>
      </rPr>
      <t>Срок – до 18 июня 2021 года</t>
    </r>
    <r>
      <rPr>
        <sz val="14"/>
        <color theme="1"/>
        <rFont val="Times New Roman"/>
        <family val="1"/>
        <charset val="204"/>
      </rPr>
      <t xml:space="preserve">
</t>
    </r>
  </si>
  <si>
    <t xml:space="preserve">В целях реализации инвестиционного проекта в туристической сфере ООО «ВГК Сервис» предложило осуществить строительство базы отдыха «Гостевой комплекс оз. Имадра» в Углегорском районе.
Анализ сегмента туристической привлекательности показал, что объект должен располагаться вблизи естественного водоёма и на незначительном удалении от г. Углегорск. Наиболее подходящим местом для строительства выбран мало освоенный район Углегорска вблизи оз. Имадра, относящийся к землям лесного фонда. Также выбор рассматриваемого земельного участка осуществлен ввиду отсутствия иных подходящих участков.
Статьей 11 Закона от 21.12.2004 № 172-ФЗ «О переводе земель или земельных участков из одной категории в другую» предусмотрены варианты возможных переводов земель лесного фонда, занятых защитными лесами, в земли других категорий. Применимо к инвестиционному проекту ООО «ВГК Сервис» возможен перевод земельного участка двумя вариантами:
1. для организации особо охраняемых природных территорий;
2. установления или изменения границы населенного пункта.
Действующее законодательство предусматривает 2 варианта перевода категории земель, и каких-либо ограничений (критериев) по переводу в ту или другую категории нет.
Оптимальным выбран вариант изменения границы населенного пункта через корректировку генерального плана за счет земель лесного фонда.
Однако, заключением Рослесхоза от 26.05.2021 № АВ-03-31/10825 отказано в согласовании проекта внесения изменений в генеральный план муниципального образования, и рекомендовано самостоятельно инвестору пойти первым вариантом - осуществить перевод земель лесного фонда в земли особо охраняемых природных территорий и объектов (земли рекреационного назначения). При этом ранее, Рослесхоз высказывал существенное замечание о многочисленных пересечениях земель населенных пунктов с землями лесного фонда.
В состав земель рекреационного назначения входят земельные участки, на которых находятся дома отдыха, пансионаты, кемпинги, объекты физической культуры и спорта, туристические базы, стационарные и палаточные туристско-оздоровительные лагеря, детские туристические станции, туристские парки, учебно-туристические тропы, трассы, детские и спортивные лагеря, другие аналогичные объекты в соответствии со ст. 98 Земельного кодекса РФ.
Предлагаемый вариант Рослесхозом является затруднительным в его реализации по следующим причинам:
1. Реализация проекта «Гостевой комплекс оз. Имадра» только косвенно подходит к разрешенным видам объектов в составе земель рекреационного назначения;
2. Оформление самостоятельно инвестором без поддержи правительства Сахалинской области является очень длительным, и более того, не дает гарантий достижения положительного результата;
3. По информации инвестора, смежный участок (предполагается к выкупу у гражданина в связи с нехваткой площадей) с планируемым участком к переводу имеет разрешенное вид использования «Индивидуальное жилищное строительство» и категорию земель «Земли населенных пунктов». Строительство Гостиничного комплекса будет невозможно ввиду нахождения его в двух категориях (земли населенных пунктов и земли охраняемых территорий), что не предусмотрено действующим законодательством.
В свою очередь, при наличии замечаний на проекты Генеральных планов, возможность их исправления предусмотрена через процедуру согласительной комиссии и исключительно на площадке ФГИС ТП (оператором является Минэкономразвития РФ). В разделе согласительной комиссии необходимо разместить доработанный по замечаниям проект, на который будет получена позиция соответствующего органа. Однако, функционал ФГИС ТП ограничен и не дает возможности предоставления повторных пояснений по замечаниям органов на проект Генерального плана.
В виду отсутствия законодательного запрета не перевод лесного участка в земли населенных пунктов, и отсутствием каких-либо ограничений (критериев) по переводу участка в ту или другую категории, требуется содействие правительства Сахалинской области в переговорах с Рослесхозом РФ в части принятия положительного согласования генерального плана, с Минэкономразвития РФ в части функционирования ФГИС ТП увеличив существующею возможность корректировки генерального плана до З-з операций.
Касаемо пересечения муниципальных и лесных границ, ситуация осталась без изменений, у администрации отсутствует финансирование на проведении работ по устранению данных разночтений, а также отсутствует техническая возможность сделать данную работу.
Считаем необходимым поручить Агентству лесного хозяйства и Министерству архитектуры оказать содействие Администрации Углегорского городского округа по работе в части устранения пересечений границ населённых пунктов с землями лесного фонда.
</t>
  </si>
  <si>
    <t>Углегорский городской округ</t>
  </si>
  <si>
    <t>3.4.1.</t>
  </si>
  <si>
    <r>
      <t xml:space="preserve">3.4. Председателю Правительства Сахалинской области А.В.Белику: 
3.4.1. Провести совещание с заинтересованными лицами по вопросу отказа администрацией муниципального образования городской округ «Город Южно-Сахалинск» в предоставлении разрешения на строительство объекта 45-квартирного жилого дома на ул. Украинской (обращение В.А.Антонца, директора по строительству и финансам ООО «Ресурс»).
</t>
    </r>
    <r>
      <rPr>
        <b/>
        <sz val="14"/>
        <color theme="1"/>
        <rFont val="Times New Roman"/>
        <family val="1"/>
        <charset val="204"/>
      </rPr>
      <t>Срок – до 10 июня 2021 года</t>
    </r>
    <r>
      <rPr>
        <sz val="14"/>
        <color theme="1"/>
        <rFont val="Times New Roman"/>
        <family val="1"/>
        <charset val="204"/>
      </rPr>
      <t xml:space="preserve">
</t>
    </r>
  </si>
  <si>
    <t xml:space="preserve">По результатам рассмотрения вопроса, Министерство сообщает о том, что компания ООО «Ресурс» 17.06.2021г. обратилась в департамент 
архитектуры и градостроительства города Южно-Сахалинска (далее – 
Департамент) с целью получения разрешения на строительство объекта «Группа многоквартирных жилых домов по ул. Украинская в 22-м 
микрорайоне г. Южно-Сахалинска, 2-я очередь» на земельном участке 
с кадастровым номером 65:01:0307003:1915.
В результате рассмотрения представленных компанией документов, 21.06.2021 г. Департамент отказал в выдаче разрешения на строительство, 
по следующим основаниям:
- представленные документы не соответствуют ограничениям, 
установленным в соответствии с земельным и иным законодательством 
Российской Федерации и действующим на дату выдачи разрешения 
на строительство (не представлено согласие собственников помещений 
в многоквартирных домах на прокладку сетей инженерно-технического 
обеспечения в границах их земельных участков для подключения данного 
объекта. Проектируемые сети водоотведения (сети хозяйственно-бытовой 
канализации) и кабельная линия 0,4 кВ затрагивает земельные участки 
с кадастровыми номерами: 65:01:0307003:1607, 65:01:0307003:196, 
разрешённое использование которых – «многоквартирный жилой дом, 4 кж». (Статья 36 Жилищного кодекса Российской Федерации; статья 274 
Гражданского кодекса Российской Федерации)).
Однако ранее, депутатом по одномандатному избирательному округу №5 г. Южно-Сахалинска Огарковой Ксенией Сергеевной 31.05.2021г. 
направлен запрос №11 в администрацию города Южно-Сахалинска по 
обращению гражданина Кознова А.С. о строительстве спортивного 
комплекса, либо сквера со спортивной площадкой на территории, 
расположенной восточнее жилого дома №115 по ул. Украинская на 
том же земельном участке с кадастровым номером 65:01:0307003:1915.
По результатам рассмотрения обращения гражданина Кознова А.С., 
Департамент указал, что в соответствии с утверждённой документацией по планировке территории городского округа «Город Южно-Сахалинск» (далее - Проект) размещение объекта физической культуры и спорта, а также 
озеленение территории общего пользования на вышеназванном участке 
Проектом не предусмотрено. При этом, арендатор земельного участка с 
кадастровым номером 65:01:0307003:1915 ООО «Ресурс» имеет намере-ние 
использовать земельный участок по назначению - «строительство группы 
многоквартирных жилых домов» II очередь, но по состоянию на 10.06.2021г., в выдаче разрешения на строительство арендатору отказано, до момента 
получения согласия собственников земельных участков 
многоквартирных жилых домов по ул. Украинская, № 113 и № 111-а. на 
прокладку, указанных выше, инженерных сетей.
Для разрешения сложившейся ситуации 29.06.2021г. проведено 
совещание под председательством А.В. Белика с заинтересованными лица-ми.
</t>
  </si>
  <si>
    <t>3.4.2.</t>
  </si>
  <si>
    <r>
      <t xml:space="preserve">3.4.2. Председателю Правительства Сахалинской области А.В.Белику:  Провести совещание с представителями регионального строительного сообщества по проблемным вопросам (обращение В.В.Тишкова, генерального директора ООО «Шадан»).
</t>
    </r>
    <r>
      <rPr>
        <b/>
        <sz val="14"/>
        <color theme="1"/>
        <rFont val="Times New Roman"/>
        <family val="1"/>
        <charset val="204"/>
      </rPr>
      <t>Срок – до 10 июня 2021 года</t>
    </r>
    <r>
      <rPr>
        <sz val="14"/>
        <color theme="1"/>
        <rFont val="Times New Roman"/>
        <family val="1"/>
        <charset val="204"/>
      </rPr>
      <t xml:space="preserve">
</t>
    </r>
  </si>
  <si>
    <t xml:space="preserve">06.07.2021 под моим председательством проведено совещание с участием представителя регионального строительного сообщества в лице генерального директора Ассоциации Регионального отраслевого объединения работодателей «Сахалинстрой» В.П. Мозолевского, руководителя ОАУ «Сахалинский региональный центр по ценообразованию в строительстве» М.В. Мамонтовой, министра строительства Сахалинской области                      А.В. Колеватых. 
В рамках совещания обсуждались проблемные вопросы по мониторингу цен строительных ресурсов, расчету индексов изменения сметной стоимости строительства с учетом резкого роста стоимости строительных материалов. 
В целях повышения достоверности определения сметной стоимости строительства объектов капитального строительства утвержден план мероприятий по совершенствованию ценообразования в строительной отрасли Сахалинской области. Планом предусмотрено ежеквартальное проведение конъюнктурного анализа текущих цен по сводной номенклатуре ценообразующих строительных ресурсов, расчет индексов изменения сметной стоимости к элементам затрат по ценовым зонам, информационное наполнение федеральной государственной системы ценообразования в строительстве, переход на ресурсно-индексный метод определения сметной стоимости строительства во втором квартале 2022 года в соответствии с пунктом 2.5 Плана мероприятий по совершенствованию ценообразования в строительной отрасли Российской Федерации, утвержденного Заместителем Председателя Правительства Российской Федерации М.Ш. Хуснуллиным от 10.12.20 №11789п-П16.     
Вместе с тем, в адрес генерального директора Ассоциации «Сахалинстрой» В.П. Мозолевского министерством строительства Сахалинской области направлено письмо №3.08-2679/21 от 30.06.2021 с информацией о проведении мониторинга цен строительных ресурсов в Сахалинской области, о расчете индексов изменения сметной стоимости строительства, о формировании начальной максимальной цены контракта, возможности изменения цены государственного контракта на выполнение работ по строительству, реконструкции, капитальному ремонту, сносу объектов капитального строительства. 
</t>
  </si>
  <si>
    <t>3.4.3.</t>
  </si>
  <si>
    <r>
      <t xml:space="preserve">3.4.3. Председателю Правительства Сахалинской области А.В.Белику: Рассмотреть вопрос погашения задолженности по оплате выполненных работ подрядным организациям, заключившим договора на осуществление капитального ремонта общего имущества многоквартирных домов с управляющими компаниями (обращение генерального директора Ассоциации «Сахалинстрой» В.П.Мозолевского). </t>
    </r>
    <r>
      <rPr>
        <b/>
        <sz val="14"/>
        <color theme="1"/>
        <rFont val="Times New Roman"/>
        <family val="1"/>
        <charset val="204"/>
      </rPr>
      <t xml:space="preserve">
Срок – до 10 июня 2021 года</t>
    </r>
    <r>
      <rPr>
        <sz val="14"/>
        <color theme="1"/>
        <rFont val="Times New Roman"/>
        <family val="1"/>
        <charset val="204"/>
      </rPr>
      <t xml:space="preserve">
</t>
    </r>
  </si>
  <si>
    <t xml:space="preserve">   Председателем Правительства Сахалинской области Беликом А.В. при участии министерства ЖКХ Сахалинской области, министерства финансов Сахалинской области, генерального директора Ассоциации «Сахалинстрой» проведено совещание по указанному вопросу. В ходе совещания было принято решение включить в очередные поправки в областной бюджет сумму кредиторской задолженности в размере 395,2 млн. руб. 
   Данная сумма позволит оплатить кредиторскую задолженность по объектам, которые были включены в соглашения о предоставлении субсидии, заключеные министерством ЖКХ с муниципальными образованиями на осуществление мероприятий по повышению качества предоставляемых жилищно-коммунальных услуг в 2020 году, но в связи с сокращением расходов областного бюджета исключены.</t>
  </si>
  <si>
    <t>3.5.</t>
  </si>
  <si>
    <r>
      <t xml:space="preserve">3.5. Заместителю председателя Правительства Сахалинской области В.С.Сидоренко провести анализ исполнения постановления Правительства Сахалинской области от 03.07.2020 № 301 «Об утверждении порядка обращения с отходами строительства и сноса на территории Сахалинской области». О результатах доложить.
</t>
    </r>
    <r>
      <rPr>
        <b/>
        <sz val="14"/>
        <color theme="1"/>
        <rFont val="Times New Roman"/>
        <family val="1"/>
        <charset val="204"/>
      </rPr>
      <t xml:space="preserve">Срок – до 10 июня 2021 года
</t>
    </r>
  </si>
  <si>
    <t xml:space="preserve">Порядок предусматривает необходимость разработки технологического регламента процесса обращения с отходами строительства и сноса (далее – ТР), которым регламентируется процесс обращения с образуемыми строительными отходами по каждому конкретному объекту их образования, а также ведение банка данных отходов строительства и сноса в составе регионального кадастра отходов Сахалинской области. Заказчики строительства независимо от формы собственности и ведомственной принадлежности обязаны иметь ТР.
Пунктом 2.10 указанного Порядка предусмотрено, что проверочные мероприятия в отношении соответствия процесса обращения с отходами строительства и сноса технологическому регламенту процесса обращения с отходами строительства и сноса осуществляют заказчики (технические заказчики) строительства, а также министерство экологии Сахалинской области  и государственная инспекция строительного надзора Сахалинской области в пределах их компетенции.
Ведение банка строительных отходов в составе регионального кадастра отходов Сахалинской области осуществляет министерство экологии Сахалинской области (далее – уполномоченный орган, орган экологического надзора).
Согласно данным АО «Управление по обращению с отходами» и Департамента городского хозяйства администарции г. Южно-Сахалинска на подведомственных объектах размещения отходов за истекший период 2021 года было принято порядка 3 тыс.тонн строительных отходов.
По информации уполномоченного органа технологические регламенты процесса обращения с отходами строительства и сноса не поступали ни от одной организации. В этой связи в адрес министерства строительства Сахалинской области и Ассоциации «Сахалинстрой» минэкологии Сахалинской области направлены письма об оказании содействия в информировании заказчиков (технических заказчиков) строительства о необходимости разработки и обязательной регистрации ТР в уполномоченном органе перед началом строительных работ.
В настоящее время органом экологического надзора ведётся работа по привлечению юридических лиц, не представивших ТР для регистрации, к административной ответственности, предусмотренной статьёй 13-11 Закона Сахалинской области от 29.03.2004 № 490 «Об административных правонарушениях в Сахалинской области».
В свою очередь должностными лицами государственной инспекции строительного надзора Сахалинской области по результатам проведенных проверочных мероприятий и выявленных нарушениях порядка обращения с отходами строительства и сноса на строительных площадках в 2021 году:
- составлено протоколов об административных правонарушениях - 6 (ч. 1 ст. 9.4 КоАП РФ), из них рассмотрено и привлечено к административной ответственности - 6 лиц, на общую сумму штрафов - 80 тыс. руб.,
- выдано предписаний об устранении выявленных нарушений - 5 шт.
</t>
  </si>
  <si>
    <t>3.6.</t>
  </si>
  <si>
    <r>
      <t xml:space="preserve">3.6. Министерству сельского хозяйства и торговли Сахалинской области (И.В.Павленко), агентству ветеринарии и племенного животноводства Сахалинской области (Р.К.Кузьменко) совместно с администрациями муниципальных образований Сахалинской области представить на заседании Правительства Сахалинской области доклад по вопросу создания условий по убою сельскохозяйственных животных в регионе (обращение Г.К.Скакун, председателя Сельскохозяйственного потребительского кооператива «Победа»). 
</t>
    </r>
    <r>
      <rPr>
        <b/>
        <sz val="14"/>
        <color theme="1"/>
        <rFont val="Times New Roman"/>
        <family val="1"/>
        <charset val="204"/>
      </rPr>
      <t>Срок – до 21 июня 2021 года</t>
    </r>
    <r>
      <rPr>
        <sz val="14"/>
        <color theme="1"/>
        <rFont val="Times New Roman"/>
        <family val="1"/>
        <charset val="204"/>
      </rPr>
      <t xml:space="preserve">
</t>
    </r>
  </si>
  <si>
    <t xml:space="preserve">Совместный доклад по вопросу создания условий по убою сельскохозяйственных животных в Сахалинской области, на заседание Правительства Сахалинской области, подготовлен.
В докладе отражены сведения о регламентирующих убой сельскохозяйственных животных нормативных документах, проделанной работе, государственной поддержке на создание специализированных мест по убою для малых форм хозяйствования. Определены перспективы для личных подсобных хозяйств при убое животных, первичной переработке мяса на убойных пунктах средней и малой мощности.
Также, в докладе отражена концепция вновь создаваемых и планируемых к созданию убойных пунктов, с учетом протяженности региона, целесообразности их расположения в местах с более высокой концентрацией содержания сельскохозяйственных животных и перспектив развития малых форм хозяйствования.
</t>
  </si>
  <si>
    <t>Исх-3.47-456/21 10.06.2021
3-ИНС/21 от 29.04.2021</t>
  </si>
  <si>
    <r>
      <rPr>
        <sz val="14"/>
        <color rgb="FF0070C0"/>
        <rFont val="Times New Roman"/>
        <family val="1"/>
        <charset val="204"/>
      </rPr>
      <t xml:space="preserve">Сидоренко В.С. организовать проведение служебной проверки в установленном порядке. О результатах доложить в срок до 12.07.2021. Юрьеву А.В. </t>
    </r>
    <r>
      <rPr>
        <sz val="14"/>
        <color theme="1"/>
        <rFont val="Times New Roman"/>
        <family val="1"/>
        <charset val="204"/>
      </rPr>
      <t xml:space="preserve">
1.2. Министерству государственного управления Сахалинской области (Я.И.Васильева) провести служебную проверку в отношении заместителя председателя Правительства Сахалинской области В.С.Сидоренко по факту нарушения срока выполнения работ по корректировке утвержденной территориальной схемы обращения с отходами (поручение по п. 2.1 протокола заседания Совета от 26.12.2019 № 5-ПС). О результатах проверки доложить.
Срок – до 11 июня 2021 года
</t>
    </r>
  </si>
  <si>
    <t>На основании заключения по результатам служебной проверки специалист министерства, ответственный в период с 07.04.2020 г. по 02.02.2021 г. за сроки выполнения работ по корректировки утвержденной территориальной схемы обращения с отходами, привлечен к дисциплинарному взысканию в виде замечания.</t>
  </si>
  <si>
    <t xml:space="preserve">Исх-5.04-4159/21 18.06.2021
4-ИНС/21 от 26.05.2021
</t>
  </si>
  <si>
    <r>
      <rPr>
        <b/>
        <sz val="14"/>
        <color rgb="FF0070C0"/>
        <rFont val="Times New Roman"/>
        <family val="1"/>
        <charset val="204"/>
      </rPr>
      <t xml:space="preserve">Ознакомлен. Оставлено на контроле до 28.09.2023, далее - раз в полгода.
</t>
    </r>
    <r>
      <rPr>
        <sz val="14"/>
        <color rgb="FFFF0000"/>
        <rFont val="Times New Roman"/>
        <family val="1"/>
        <charset val="204"/>
      </rPr>
      <t xml:space="preserve">
№ 1.11-Вн-20/22 от 20.01.2022</t>
    </r>
    <r>
      <rPr>
        <sz val="14"/>
        <color rgb="FF0070C0"/>
        <rFont val="Times New Roman"/>
        <family val="1"/>
        <charset val="204"/>
      </rPr>
      <t xml:space="preserve">
Исх-5.04-4159/21 18.06.2021
Олонцеву С.П. Прошу проработать совместно с С.В.Дорощуком,  о результатах доложите в срок до 26.07.2021, далее - ежеквартально</t>
    </r>
    <r>
      <rPr>
        <sz val="14"/>
        <color theme="1"/>
        <rFont val="Times New Roman"/>
        <family val="1"/>
        <charset val="204"/>
      </rPr>
      <t xml:space="preserve">
3.3. Рекомендовать администрации муниципального образования Углегорского городского округа (С.В.Дорощук) направить в адрес Правительства Сахалинской области предложения по устранению барьеров при реализации инвестиционного проекта строительства гостиницы на территории Углегорского городского округа.
</t>
    </r>
    <r>
      <rPr>
        <b/>
        <sz val="14"/>
        <color theme="1"/>
        <rFont val="Times New Roman"/>
        <family val="1"/>
        <charset val="204"/>
      </rPr>
      <t xml:space="preserve">Срок – до 18 июня 2021 года
</t>
    </r>
  </si>
  <si>
    <r>
      <t xml:space="preserve">!ФОИВ
Распоряжением Правительства Российской Федерации от 31.08.2024 № 2385-р осуществлен перевод земель лесного фонда площадью 2,048 гектара (Сахалинская область, Углегорское лесничество, кадастровый номер земельного участка 65:14:0000000:441) в категорию земель особо охраняемых территорий и объектов для размещения объекта государственного значения рекреационного назначения по ходатайству ООО «ВГК Сервис» в целях реализации инвестиционного проекта строительства гостиницы на территории Углегорского городского округа.
Согласно информации ООО «ВГК Сервис» от 06.05.2024 № 180/1, пакет документов, обосновывающий перевод, вместе с ходатайством о переводе участка земель лесного фонда с кадастровым номером 65:14:0000000:441 в земли особо охраняемых территорий и объектов для реализации инвестиционного проекта «Дом отдыха (гостевой дом и банный комплекс)» Федеральным агентством лесного хозяйства был направлен с проектом распоряжения Правительства Российской Федерации в Министерство природных ресурсов и экологии Российской Федерации для согласования и внесения в Правительство Российской Федерации.
Документация по переводу участка Министерством природных ресурсов и экологии Российской Федерации возвращена в Федеральное агентство лесного хозяйства на доработку. 
После устранения выдвинутых замечаний ООО «ВГК Сервис» пакет документов, обосновывающий перевод, вместе с ходатайством о переводе будет повторно направлен в Федеральное агентство лесного хозяйства для рассмотрения.
Вопрос оказания содействия в преодолении возникших административных барьеров будет проработан дополнительно при поступлении информации о выдвинутых замечаниях Министерства природных ресурсов и экологии Российской Федерации.
Согласно информации ООО «ВГК Сервис» от 12.03.2024, пакет документов, обосновывающий перевод, вместе с ходатайством о переводе участка земель лесного фонда с кадастровым номером 65:14:0000000:441 в земли особо охраняемых территорий и объектов для реализации инвестиционного проекта «Дом отдыха (гостевой дом и банный комплекс)» в соответствии с приказом Минприроды России от 25.12.2018 № 684 направлен 03.11.2023 в Федеральное агентство лесного хозяйства.
</t>
    </r>
    <r>
      <rPr>
        <b/>
        <sz val="14"/>
        <color theme="1"/>
        <rFont val="Times New Roman"/>
        <family val="1"/>
        <charset val="204"/>
      </rPr>
      <t>Документация по переводу участка рассмотрена Федеральным агентством лесного хозяйства.</t>
    </r>
    <r>
      <rPr>
        <sz val="14"/>
        <color theme="1"/>
        <rFont val="Times New Roman"/>
        <family val="1"/>
        <charset val="204"/>
      </rPr>
      <t xml:space="preserve"> Подготовленный по итогам рассмотрения</t>
    </r>
    <r>
      <rPr>
        <b/>
        <sz val="14"/>
        <color theme="1"/>
        <rFont val="Times New Roman"/>
        <family val="1"/>
        <charset val="204"/>
      </rPr>
      <t xml:space="preserve"> проект распоряжения Правительства Российской Федерации в настоящее время находится на согласовании в Министерстве природных ресурсов и экологии Российской Федерации. </t>
    </r>
    <r>
      <rPr>
        <sz val="14"/>
        <color theme="1"/>
        <rFont val="Times New Roman"/>
        <family val="1"/>
        <charset val="204"/>
      </rPr>
      <t xml:space="preserve">
ООО «ВГК Сервис», согласно информации от 15.09.2023 №149/1, подготовлен пакет документов, обосновывающий перевод, в соответствии с приказом Минприроды России от 25.12.2018 № 684 за исключением согласования деятельности от Сахалино-Курильского территориального управления Федерального агентства по рыболовству.
В целях получения согласования Сахалино-Курильского территориального управления Федерального агентства по рыболовству ООО «ВГК Сервис» 14.09.2023 направлена заявка в Сахалинский филиал ФГБНУ «ВНИРО» («СахНИРО») на расчет оценки воздействия на водные биологические ресурсы Сахалинской области. 
Вопрос по необходимости внесения сведений в заключение Департамента по недропользованию по Дальневосточному федеральному округу (об отсутствии полезных ископаемых в недрах под участком предстоящей застройки в части указания местоположения испрашиваемого к переводу участка из состава земель лесного фонда в соответствии с его размещением по материалам лесоустройства) решен по результатам совместного совещания при Минприроды России с заинтересованными федеральными органами.
П</t>
    </r>
    <r>
      <rPr>
        <b/>
        <sz val="14"/>
        <color theme="1"/>
        <rFont val="Times New Roman"/>
        <family val="1"/>
        <charset val="204"/>
      </rPr>
      <t>осле получения согласования Сахалино-Курильского территориального управления Федерального агентства по рыболовству документация,</t>
    </r>
    <r>
      <rPr>
        <sz val="14"/>
        <color theme="1"/>
        <rFont val="Times New Roman"/>
        <family val="1"/>
        <charset val="204"/>
      </rPr>
      <t xml:space="preserve"> обосновывающая перевод участка земель лесного фонда с кадастровым номером 65:14:0000000:441 в земли особо охраняемых территорий и объектов, </t>
    </r>
    <r>
      <rPr>
        <b/>
        <sz val="14"/>
        <color theme="1"/>
        <rFont val="Times New Roman"/>
        <family val="1"/>
        <charset val="204"/>
      </rPr>
      <t xml:space="preserve">будет направлена ООО «ВГК Сервис» для повторного рассмотрения в Федеральное агентство лесного хозяйства.  </t>
    </r>
    <r>
      <rPr>
        <sz val="14"/>
        <color theme="1"/>
        <rFont val="Times New Roman"/>
        <family val="1"/>
        <charset val="204"/>
      </rPr>
      <t xml:space="preserve">
Согласно информации ООО «ВГК Сервис» от 20.06.2023, нерешенным остается вопрос по внесению сведений в заключение Департамента по недропользованию по Дальневосточному федеральному округу об отсутствии полезных ископаемых в недрах под участком предстоящей застройки в части указания местоположения испрашиваемого к переводу участка из состава земель лесного фонда в соответствии с его размещением по материалам лесоустройства.
Для решения данного вопроса Федеральным агентством по недропользованию и Федеральным агентством лесного хозяйства принято решение о назначении совместного совещания при Минприроды России. Дата совещания на данный момент не обозначена.
При решении вопроса необходимости редактирования заключения скорректированная документация, обосновывающая перевод участка земель лесного фонда с кадастровым номером 65:14:0000000:441 в земли особо охраняемых территорий и объектов, будет направлена ООО «ВГК Сервис» для повторного рассмотрения в Федеральное агентство лесного хозяйства.  
Согласно информации ООО «ВГК Сервис» от 10.05.2023, по замечаниям Федерального агентства лесного хозяйства сформирована документация, обосновывающая перевод участка земель лесного фонда с кадастровым номером 65:14:0000000:441 в земли особо охраняемых территорий и объектов, для строительства дома отдыха, за исключением заключения Департамента по недропользованию по Дальневосточному федеральному округу.
Заключение необходимо отредактировать с учетом сделанных Федеральным агентством лесного хозяйства замечаний, для чего в Департамент по недропользованию по Дальневосточному федеральному округу, а также в целях оказания содействия – в АО «Корпорация развития Дальнего Востока и Арктики», ООО «ВГК Сервис» направлено соответствующее обращение от 09.03.2023.
По результатам рассмотрения обращения ООО «ВГК Сервис» АО «Корпорация развития Дальнего Востока и Арктики» направлено письмо от 23.03.2023 в Министерство Российской Федерации по развитию Дальнего Востока и Арктики о проведении совещания с участием представителей заинтересованных сторон для решения вопроса необходимости корректировки заключения Департамента по недропользованию по Дальневосточному федеральному округу. 
</t>
    </r>
    <r>
      <rPr>
        <b/>
        <sz val="14"/>
        <color theme="1"/>
        <rFont val="Times New Roman"/>
        <family val="1"/>
        <charset val="204"/>
      </rPr>
      <t xml:space="preserve">По результатам проведенного совещания Министерством Российской Федерации по развитию Дальнего Востока и Арктики 11.04.2023 </t>
    </r>
    <r>
      <rPr>
        <sz val="14"/>
        <color theme="1"/>
        <rFont val="Times New Roman"/>
        <family val="1"/>
        <charset val="204"/>
      </rPr>
      <t>направлено в Министерство природных ресурсов и экологии Российской Федерации письмо о необходимости урегулирования разночтений в нормативных правовых актах при предоставлении Департаментом по недропользованию по Дальневосточному федеральному округу заключения и предъявляемых Федеральным агентством лесного хозяйства требованиях к нему при рассмотрении ходатайства ООО «ВГК Сервис» на перевод земельного участка.
По готовности скорректированная документация, обосновывающая перевод участка земель лесного фонда с кадастровым номером 65:14:0000000:441 в земли особо охраняемых территорий и объектов, будет направлена ООО «ВГК Сервис» для повторного рассмотрения в Федеральное агентство лесного хозяйства.  
Согласно информации ООО «ВГК Сервис» от 28.03.2023 по замечаниям Федерального агентства лесного хозяйства сформирована документация, обосновывающая перевод участка земель лесного фонда с кадастровым номером 65:14:0000000:441 в земли особо охраняемых территорий и объектов, для строительства дома отдыха, за исключением заключения Департамента по недропользованию по Дальневосточному федеральному округу.
Заключение необходимо отредактировать с учетом сделанных Федеральным агентством лесного хозяйства замечаний, для чего в Департамент по недропользованию по Дальневосточному федеральному округу, а также в целях оказания содействия – в АО «Корпорация развития Дальнего Востока и Арктики», ООО «ВГК Сервис» направлено соответствующее обращение от 09.03.2023.
По результатам рассмотрения обращения ООО «ВГК Сервис» АО «Корпорация развития Дальнего Востока и Арктики» направлено письмо от 23.03.2023 в Минвостокразвития России о проведении совещания с участием представителей заинтересованных сторон для решения вопроса необходимости корректировки заключения Департамента по недропользованию по Дальневосточному федеральному округу.</t>
    </r>
    <r>
      <rPr>
        <b/>
        <sz val="14"/>
        <color theme="1"/>
        <rFont val="Times New Roman"/>
        <family val="1"/>
        <charset val="204"/>
      </rPr>
      <t xml:space="preserve"> На текущий день ожидается дата совещания.</t>
    </r>
    <r>
      <rPr>
        <sz val="14"/>
        <color theme="1"/>
        <rFont val="Times New Roman"/>
        <family val="1"/>
        <charset val="204"/>
      </rPr>
      <t xml:space="preserve">
По готовности скорректированная документация, обосновывающая перевод участка земель лесного фонда с кадастровым номером 65:14:0000000:441 в земли особо охраняемых территорий и объектов, будет направлена ООО «ВГК Сервис» для повторного рассмотрения в Федеральное агентство лесного хозяйства.  
Согласно информации ООО «ВГК Сервис» 28.10.2022 в Федеральное агентство лесного хозяйства была направлена документация, обосновывающая перевод участка земель лесного фонда с кадастровым номером 65:14:0000000:441 в земли особо охраняемых территорий и объектов, для строительства дома отдыха. По результатам рассмотрения документации Федеральным агентством лесного хозяйства письмом от 07.11.2022 № АВ-03-47/28106 ООО «ВГК Сервис» были направлены замечания. 
Пакет документов, скорректированный с учетом замечаний, направлен ООО «ВГК Сервис» в Федеральное агентство лесного хозяйства повторно 08.12.2022. Ответ по результатам рассмотрения до настоящего времени не получен.
Решением Собрания Углегорского городского округа от 21.07.2022 № 397 утверждены изменения к генеральному плану муниципального образования, учитывающие реализацию инвестиционного проекта по строительству дома отдыха на озере Имандра.
Постановлением Правительства Сахалинской области от 23.09.2022 № 429 объект включен в схему территориального планирования Сахалинской области, утвержденную постановлением Правительства Сахалинской области от 27.07.2012 № 377, как объект регионального значения в разделе 6 «Объекты в области отдыха и туризма» положения о территориальном планировании.
Согласно информации ООО «ВГК Сервис», ориентировочный срок направления в Федеральное агентство лесного хозяйства документации, обосновывающей перевод участка земель лесного фонда в земли иных категорий для размещения объекта, 28.10.2022.
Решением Собрания Углегорского городского округа от 21.07.2022 № 397 утверждены изменения к генеральному плану муниципального образования, учитывающие реализацию инвестиционного проекта по строительству дома отдыха на озере Имандра.
Объект также внесен в Схему территориального планирования Сахалинской области (далее – Схема) в рамках выполнения работ по проекту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В результате рассмотрения указанного проекта по Вашему поручению в него были внесены изменения, для подготовки которых потребовалось дополнительное время. 
В настоящее время проводятся мероприятия по согласованию проекта постановления Правительства Сахалинской области об утверждении Схемы с государственным правовым департаментом Правительства Сахалинской области. Планируемые сроки по утверждению Схемы – 3 квартал 2022 года.
Решением Собрания Углегорского городского округа от 21.07.2022 г. №397 «О внесении изменений в Генеральный план Углегорского городского округа утвержденный решением собрания Углегорского городского округа от 28.12.2018 г. № 39» утверждены изменения в материалы Генерального плана Углегорского городского округа. 
Материалами Генерального плана предусмотрен перевод земельного участка с кадастровым номером 65:14:0000000:441, образованного для реализации инвестиционного проекта строительства гостиницы, из земель лесного фонда, в зону озелененных территорий общего пользования (лесопарки, парки, сады, скверы, бульвары, городские леса).
На сегодняшний день ООО «ВГК Сервис» инициировали работу по переводу земельного участка в соответствии с Приказом Министерства природных ресурсов и экологии Российской Федерации от 25.12.2018 г. № 684 «Об утверждении содержания ходотайтсва о переводе земель лесного фонда в другую категорию и состава прилагаемых к нему документов».
Администрацией Углегорского городского округа по замечаниям к генеральному плану муниципального образования, направленным Федеральным агентством лесного хозяйства письмом от 08.12.2021 №АВ-03-27/28217, в целях устранения наложений земель населенных пунктов на земли лесного фонда проведена работа с Приморским филиалом ФГБУ «Рослесинфорг», являющимся исполнителем работ по установлению границ территориальной зоны Углегорского лесничества, в части совмещения границ населенных пунктов с границами лесничества. 
По результатам, направленным филиалом письмом от 15.02.2022 №ф21/01-08/55, органом местного самоуправления организована и завершена работа с Управлением Росреестра по Сахалинской области по исключению из  Единого государственного реестра недвижимости сведений о земельных участках, ранее поставленных на государственный кадастровый учет с категорией земель, отличной от земель лесного фонда.
 Скорректированный проект генерального плана Углегорского городского округа 16.05.2022 направлен муниципальным образованием в Приморский филиал ФГБУ «Рослесинфорг» для повторного анализа наличия пересечений границ населенного пункта с границами территориальной зоны Углегорского лесничества. 
После получения заключения (в случае отсутствия замечаний) в соответствии с разъяснениями Министерства экономического развития Российской Федерации от 28.10.2021 №Д27и-34175 проект генерального плана будет направлен в Федеральное агентство лесного хозяйства для снятия ранее сделанных замечаний и получения согласования.  
В проекте схемы территориального планирования Сахалинской области, подготовленной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отражен инвестиционный объект «Строительство дома отдыха оз. Имандра», планируемый к размещению на территории муниципального образования Углегорский городской округ.
Администрацией Углегорского городского округа по замечаниям к генеральному плану муниципального образования, направленным Федеральным агентством лесного хозяйства письмом от 08.12.2021 №АВ-03-27/28217, в целях устранения наложений земель населенных пунктов на земли лесного фонда проведена работа с Приморским филиалом ФГБУ «Рослесинфорг» в части совмещения границ населенных пунктов с границами Углегорского лесничества. 
По результатам, направленным филиалом письмом от 15.02.2022 №ф21/01-08/55, органом местного самоуправления организована работа с Управлением Росреестра по Сахалинской области. 
В проекте схемы территориального планирования Сахалинской области,
подготовленной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отражен инвестиционный
объект «Строительство дома отдыха оз. Имандра», планируемый к размещению
на территории муниципального образования Углегорский городской округ.
По документации генерального плана муниципального образования
Углегорский городской округ в орган местного самоуправления от
Федерального агентства лесного хозяйства поступили замечания письмом от
08.12.2021 №АВ-03-27/28217, которые согласно ответу администрации
Углегорского городского округа от 11.01.2022 №5.04-69/22 устраняются в
рабочем порядке.
Согласно информации ООО «ВГК Сервис» от 30.12.2021 №12/8
ходатайство о переводе из земель лесного фонда в земли особо охраняемых
территорий и объектов земельного участка с кадастровым номером
65:14:0000000:441 для реализации инвестиционного проекта будет направлено в Федеральное
агентство лесного хозяйства после утверждения генерального плана
муниципального образования Углегорский городской округ.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выполняются работы по подготовке изменений в схему территориального планирования Сахалинской области (далее – Схема).
Предложения, поступившие от ООО «ВГК Сервис» и ООО «Технопарк Углегорск» от 10.09.2021 о включении объектов в Схему, были переданы разработчику проекта ООО «ИТП «Град» для отражения объектов в схеме территориального планирования Сахалинской области в качестве объектов регионального значения со следующими наименованиями:
1. «Строительство дома отдыха оз. Имандра».
2. «Технологический парк».
Срок выполнения работ по внесению изменений в Схему в соответствии с календарным планом к государственному контракту – 25 ноября 2021 года.
С учетом требований к порядку согласования и утверждения проекта Схемы, ее утверждение планируется в 1 квартале 2022 года. 
Учитывая, что планируемые к размещению объекты, согласно статьи 10 Закона Сахалинской области от 05.03.2013 № 9-ЗО, относятся к объектам регионального значения, указанные объекты подлежат отображению в генеральном плане муниципального образования «Углегорский городской округ». Генеральный план муниципального образования «Углегорский городской округ» находится в стадии согласования, размещен на ФГИС ТП 14.10.2021.
Согласно информации ООО «ВГК Сервис» планируемый срок направления в Федеральное агентство лесного хозяйства документации, обосновывающей перевод земельных участков из состава земель лесного фонда для размещения объектов, начало декабря 2021 года. 
Агентством лесного и охотничьего хозяйства Сахалинской области (далее – Агентство), совместно с представителями министерства архитектуры и градостроительства Сахалинской области и администрации Углегорского городского округа 06.07.2021 г. проведено совещание по вопросу внесения изменений в Генеральный план муниципального образования и включения в границы населенного пункта участков земель лесного фонда, планируемых под реализацию инвестиционных проектов.
В рамках протокольных поручений администрации муниципального образования Углегорского городского округа следует обратиться в Управление Росреестра по Сахалинской области с целью ускорения вопроса проведения работ по исключению в сведениях ЕГРН в границах установленной территориальной зоны Углегорского лесничества земельных участков, ранее поставленных на кадастровый учет с категорией земель отличной от земель лесного фонда и входящих в границы населенных пунктов, проработать вопрос по включению в границы населенного пунктов территорий садоводческих товариществ, расположенных в границах муниципального образования Углегорского городского округа, имеющих пересечения с землями лесного фонда, обратиться в министерство архитектуры и градостроительства Сахалинской области о выделении финансирования на подготовку Генерального плана.
Министерству архитектуры и градостроительства Сахалинской области необходимо предоставить в муниципальное образование Углегорского городского округа предложения по отображению в генеральном плане муниципального образования «Углегорский городской округ» территорий (участков) для размещения объектов инвестиционных объектов (строительство базы отдыха «Гостевой комплекс оз. Имандра» создание промышленного технопарка) в соответствии с требованиями Градостроительного кодекса РФ в целях изменения границ населенных пунктов путем включения этих земельных участков в границы г. Углегорска и села Прудное.
Кроме того, в настоящее время ООО «ВГК Сервис», в качестве альтернативного варианта, проводится работа по сбору документов, обосновывающих перевод участков земель лесного фонда, планируемых для размещения инвестиционных проектов, в земли промышленности (технопарк) и земли особо охраняемых территории и объектов (база отдыха) с целью направления на рассмотрения в Федеральное агентство лесного хозяйства в рамках приказа Минприроды России от 25.12.2018 №684 «Об утверждении содержания ходатайства о переводе земель лесного фонда в другую категорию и состава прилагаемых к нему документов». 
Поступившие в Агентство запросы ООО «ВГК Сервис» о согласии правообладателя земельных участков на перевод земель лесного фонда в иные категории перенаправлены в Территориальное управление Федерального агентства по управлению государственным имуществом в Сахалинской области для рассмотрения в рамках компетенции.
</t>
    </r>
  </si>
  <si>
    <t>5-ИНС/21 от 21.06.2021</t>
  </si>
  <si>
    <r>
      <t xml:space="preserve">2.2. Министерству образования Сахалинской области (А.Н.Киктева) разработать дорожную карту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t>
    </r>
    <r>
      <rPr>
        <sz val="14"/>
        <color rgb="FFFF0000"/>
        <rFont val="Times New Roman"/>
        <family val="1"/>
        <charset val="204"/>
      </rPr>
      <t xml:space="preserve">Срок – до 09 июля 2021 года </t>
    </r>
    <r>
      <rPr>
        <sz val="14"/>
        <color theme="1"/>
        <rFont val="Times New Roman"/>
        <family val="1"/>
        <charset val="204"/>
      </rPr>
      <t xml:space="preserve">
</t>
    </r>
  </si>
  <si>
    <t xml:space="preserve">Министерством образования Сахалинской области разработана Дорожная карта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(прилагается).
В рамках Дорожной карты предусмотрена реализация мероприятий по увеличению контрольных цифр приема (далее – КЦП) по интересующим направлениям и строительству объектов (мастерские, лаборатории, общежития) для образовательных учреждений, реализующих основные программы среднего профессионального образования. При этом увеличивать КЦП целесообразно только в случае реализации мероприятий по строительству объектов, которые требует дополнительного финансирования из средств областного бюджета.
Реализация указанных мероприятий позволит увеличить долю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с 1,19% (в 2021 году) до 1,55% (в 2024 году).
</t>
  </si>
  <si>
    <r>
      <t xml:space="preserve">2.3. Министерству инвестиционной политики Сахалинской области (Б.Д.Дымбрылов) представить информацию о планируемом количестве рабочих мест в компаниях – резидентах бизнес-инкубаторов, технопарков, промышленных парков, относящихся к малым предприятиям, на период до 2024 года.
</t>
    </r>
    <r>
      <rPr>
        <sz val="14"/>
        <color rgb="FF0070C0"/>
        <rFont val="Times New Roman"/>
        <family val="1"/>
        <charset val="204"/>
      </rPr>
      <t>Срок – до 09 июля 2021 года</t>
    </r>
    <r>
      <rPr>
        <sz val="14"/>
        <color theme="1"/>
        <rFont val="Times New Roman"/>
        <family val="1"/>
        <charset val="204"/>
      </rPr>
      <t xml:space="preserve">
</t>
    </r>
  </si>
  <si>
    <t xml:space="preserve">Министерством определены плановые значения рабочих мест в бизнес-инкубаторах, технопарках, промышленных парках, занятых на малых предприятиях до 2024 года в Приложении. 
В целях достижения более высокого значения показателя Г2.1 «Доля рабочих мест в бизнес-инкубаторах и технопарках в общем числе занятых на малых предприятиях» Национального рейтинга состояния инвестиционного климата в субъектах Российской Федерации с учетом планов по созданию и развитию инвестиционной привлекательности региона прогнозируется ежегодный прирост рабочих мест в бизнес-инкубаторах, технопарках, промышленных парках, занятых на малых предприятиях.
Так, в 2020 году показатель Г.2.1 составляет 0,04 при количестве созданных рабочих мест – 17, что соответствует группе Е.
В последующие годы: 
- в 2021 году – 275 рабочих мест (значение 0,604, группа Е); 
- в 2022 году – 475 рабочих мест (значение 1,043, группа D);
- в 2023 году  - 2495 рабочих мест (значение 5,481, группа C);
-  в 2024 году – 4500 рабочих мест (значение 9,886, группа В).
</t>
  </si>
  <si>
    <t xml:space="preserve">2.4. Министерству транспорта и дорожного хозяйства Сахалинской области (В.И.Спиченко) обеспечить подготовку и размещение в печатных изданиях региона информацию о планах строительства, реконструкции, капитального ремонта автомобильных дорог регионального, межмуниципального и местного значения Сахалинской области в разрезе муниципальных образований на период до 2024 года.
Срок – до 09 июля 2021 года
</t>
  </si>
  <si>
    <t>Информация о планах строительства, реконструкции, капитальном ремонте автомобильных дорог регионального или межмуниципального, местного значения Сахалинской области в разрезе муниципальных образований на период до 2024 года размещена в недельном выпуске газеты "Губернские ведомости" 08.07.2021 года.</t>
  </si>
  <si>
    <r>
      <t xml:space="preserve">2.5. Министерству имущественных и земельных отношений Сахалинской области (С.И.Налбатова) совместно с главами муниципальных образований Сахалинской области организовать работу по упрощению процедуры постановки на кадастровый учет земельного участка для юридических лиц и индивидуальных предпринимателей с использованием принципа «Единое окно», исключив участие заявителя в подготовке и направлении документов в Управление Росреестра по Сахалинской области.
</t>
    </r>
    <r>
      <rPr>
        <sz val="14"/>
        <color rgb="FFFF0000"/>
        <rFont val="Times New Roman"/>
        <family val="1"/>
        <charset val="204"/>
      </rPr>
      <t>Срок – 15 сентября 2021 года, продлен до 18.10.2021, до 28.12.2021</t>
    </r>
    <r>
      <rPr>
        <sz val="14"/>
        <color theme="1"/>
        <rFont val="Times New Roman"/>
        <family val="1"/>
        <charset val="204"/>
      </rPr>
      <t xml:space="preserve">
</t>
    </r>
  </si>
  <si>
    <t xml:space="preserve">В целях улучшения инвестиционного климата Сахалинской области по показателю «Эффективность процедур постановки на кадастровый учет земельных участков» рассмотрение заявлений поступающих от юридических лиц и индивидуальных предпринимателей в муниципальных образованиях осуществляется в максимально короткие сроки.  
Кроме того, министерству имущественных и земельных отношений Сахалинской области (далее – министерство) предоставлена информация об ответственных исполнителях (с указанием телефона, ФИО и должности), которые будут осуществлять сопровождение исполнения обращения с использованием принципа «Единое окно».
Муниципальные образования Сахалинской области оказывают содействие заявителям  в направлении документов, в том числе в электронном виде в орган регистрации прав для осуществления государственного кадастрового учета.
Министерством совместно с муниципальными образованияими Сахалинской области разработан план мероприятий:
1)  в рамках предоставления муниципальных услуг «Предварительное согласование предоставления земельного участка» и «Утверждение схемы расположения земельного участка на кадастровом плане территории» административные регламенты дополнить пунктом о направлении положительного результата предоставления муниципальной услуги непосредственно кадастровому инженеру (указанному в заявлении заявителя), оказывающему услугу по подготовке межевого плана, в том числе путем информирования на электронную почту;
2) предусмотреть в штатных расписаниях муниципальных образований и (или) подведомственных учреждениях должность, предусматривающую возможность осуществления кадастровой деятельности;
3) с целью сокращения сроков, необходимого для сдачи межевого плана в органы регистрации прав выдавать при необходимости доверенности кадастровому инженеру на право обращения в органы Росреестра за постановкой на государственный кадастровый учет земельного участка, образованного из земель государственная собственность на которые не разграничена.
Для реализации указанных мероприятий в адрес муниципальных образований направлен Перечень поручений заместителя председателя Правительства Сахалинской области  А.В. Зайцева от 21.12.2021 № 1.8-ПП-9/21.
</t>
  </si>
  <si>
    <t xml:space="preserve">2.6. Заместителю председателя Правительства Сахалинской области А.В.Зайцеву представить на очередном заседании Правительства Сахалинской области информацию о планируемых значениях отдельных показателей Национального рейтинга состояния инвестиционного климата в субъектах Российской Федерации (далее – Национальный рейтинг) на период до 2024 года.
Срок – до 28 июня 2021 года 
</t>
  </si>
  <si>
    <t>На заседании Правительства Сахалинской области 28 июня 2021 года мной был представлен доклад о значениях 19 расчетных показателей Национального рейтинга, планируемых на период до 2024 года.</t>
  </si>
  <si>
    <t>2.7.1</t>
  </si>
  <si>
    <r>
      <t xml:space="preserve">2.7. Министерству архитектуры и градостроительства Сахалинской области (А.А.Ракитский):
2.7.1. Провести анализ и определить причины по каждому случаю превышения нормативного срока выдачи технических условий при предоставлении разрешений на строительство администрациями муниципальных образований Сахалинской области в 2020 году. О результатах доложить председателю Правительства Сахалинской области А.В.Белику.
</t>
    </r>
    <r>
      <rPr>
        <sz val="14"/>
        <color rgb="FF0070C0"/>
        <rFont val="Times New Roman"/>
        <family val="1"/>
        <charset val="204"/>
      </rPr>
      <t xml:space="preserve">Срок – до 23 июля 2021 года
</t>
    </r>
  </si>
  <si>
    <t xml:space="preserve">Так, по итогам анализа времени и процедур (в соответствии с установленными сроками, утверждёнными нормативно–правовыми актами РФ и Сахалинской области), установлено, что общий срок получения разрешения на строительство на территории Сахалинской области составляет 42 дня, из которых: получение ГПЗУ – 10 дней; получение тех. условий – 7 дней, проведение государственной экспертизы (МКД) – 20 дней, получение разрешения на строительство – 5 дней. 
Министерством архитектуры и градостроительства Сахалингской области была запрошена информация от муниципальных образований Сахалинской области и органов исполнительной власти Сахалинской области, по которой проведен анализ фактического срока по получению разрешения на строительство респондентами (застройщиками, получившими разрешение на строительство МКЖ этажностью от 4-х и выше) в 2020 году. В ходе анализа были установлены следующие сроки получения разрешения на строительство:  
1. ЖСК «Вузовец» - 47 дней,
2.ООО «ДВСтрой» - 104 дня, 
3. ООО «Торговый центр» - 57 дней,  
4. ООО «Сахкомстрой» - 37 дней, 
5. ООО «БИС» - 55 дней,  
6. ООО «Восток ДСМ» - 29 дней, 
7. ООО «Армсахстрой» - 28 дней,  
8. ООО «Транзит ДПД» - 53 дня, 
9. ООО «Авангард» - 42 дня,  
10. ООО «Лидер-специализированный застройщик» - 28 дней,
11. ООО «Рыбоводстрой» - 31 день.
При этом, как было установлено в ходе проведенного анализа, основной причиной увеличения нормативного срока процедуры является превышение сроков получения техических условий более 7 дней: ЖСК «Вузовец», ООО «ДВСтрой», ООО «Торговый центр», ООО «БИС», ООО «Транзит ДПД», и в одном случае превышение срока проведения государственной экспертизы: ООО «ДВСтрой» по причине низкого уровня подготовки ПД (по вине застройщика).
Проведя анализ сроков получения технических условий ЖСК «Вузовец», ООО «ДВСтрой», ООО «Торговый центр», ООО «БИС», ООО «Транзит ДПД», было установлено, что последние были получены в 2018 и 2019 годах, до начала проведения министерством архитектуры и градостроительства Сахалинской области мероприятий по оптимизации процедуры по выдаче разрешения на строительство. 
</t>
  </si>
  <si>
    <t>2.7.2</t>
  </si>
  <si>
    <t xml:space="preserve">Министерству архитектуры и градостроительства Сахалинской области (А.А.Ракитский):
2.7.2. Совместно с главами муниципальных образований Сахалинской области выработать механизм сокращения сроков прохождения процедур для выдачи разрешения на строительство в части прохождения процедуры по выдаче градостроительного плана земельного участка и предоставления технических условий.
Срок – до 30 июля 2021 года, до 23.08.2021
</t>
  </si>
  <si>
    <r>
      <rPr>
        <u/>
        <sz val="14"/>
        <color theme="1"/>
        <rFont val="Times New Roman"/>
        <family val="1"/>
        <charset val="204"/>
      </rPr>
      <t>30.08.2021 стандарт всеми участниками согласован, утверждем С.П.Олонцевым
по состоянию на 25.08.2021:</t>
    </r>
    <r>
      <rPr>
        <sz val="14"/>
        <color theme="1"/>
        <rFont val="Times New Roman"/>
        <family val="1"/>
        <charset val="204"/>
      </rPr>
      <t xml:space="preserve">
стандарт прошел согласование со всеми ОМСУ, на текущий момент проходит процедуру согласования с минстроем и миэнерго СО.
</t>
    </r>
    <r>
      <rPr>
        <u/>
        <sz val="14"/>
        <color theme="1"/>
        <rFont val="Times New Roman"/>
        <family val="1"/>
        <charset val="204"/>
      </rPr>
      <t>По состоянию на 30.07.2021</t>
    </r>
    <r>
      <rPr>
        <sz val="14"/>
        <color theme="1"/>
        <rFont val="Times New Roman"/>
        <family val="1"/>
        <charset val="204"/>
      </rPr>
      <t xml:space="preserve">
В ходе проработки механизма сокращения сроков прохождения процедур для выдачи разрешения на строительство применительно к одновременному прохождению процедуры по выдаче градостроительного плана земельного участка и предоставлению технических условий министерством архитектуры и градостроительства Сахалинской области установлено, что в соответствии с частью 7 статьи 57.3 Градостроительного кодекса РФ, при подготовке градостроительного плана земельного участка орган местного самоуправления в течение семи дней с даты получения заявления о выдаче такого документа направляет в организации, осуществляющие эксплуатацию сетей инженерно-технического обеспечения, запрос о предоставлении технических условий для подключения (технологического присоединения) планируемого к строительству или реконструкции объекта капитального строительства к сетям инженерно-технического обеспечения. Указанные технические условия подлежат представлению в орган местного самоуправления в срок, установленный частью 7 статьи 48 настоящего Кодекса. 
Таким образом фактически в настоящее время сведения о технических условиях запрашиваются органами местного самоуправления и отражаются в градостроительном плане земельного участка, что делает одновременное прохождение процедуры по выдаче градостроительного плана земельного участка и предоставлению технических условий исполнимым и фактически осуществляемым в настоящее время.
Вместе с тем, одновременное прохождение процедуры по выдаче градостроительного плана земельного участка и предоставление технических условий фактически не сокращает общий срок прохождения процедуры получения разрешения на строительство, поскольку с момента выдачи ГПЗУ до долучения разрешения на строительство, застройщик осуществляет подготовку проектно-сметной документации, которое фактически осуществляется в продолжительные сроки (1-2 года), в связи с чем после её подготовки застройщик обращается за предоставлением обновленых технических условий самостоятельно ближе к получению разрешения на строительство.
Министерством прорабатываются другие возможные варианты сокращения срока прохождения процедуры получения разрешения на строительство, а именно: подготовка и утверждение ведомственного стандарта, закрепляющего обязательства всех муниципальных образований и заинтересованных органов исполнительной власти по оказанию процедур в сокращенные сроки – ГПЗУ 7 дней, ТУ – 6 дней, гос.экспертиза – 20 дней, РС – 5 дней, а также ответственность глав муниципальных образований и органов исполнительной власти за данное направление деятельности; возможность одновременного предоставления респондентам всех необходимых технических условий; возможность приоритетеного рассмотрения заявлений респандентов.    
При этом, в настоящее время проект ведомственного стандарта подготовлен, прошел процедуру согласования с органами местного самоуправления и в ближайшие дни будет направлен на согласование заинтересованным органам исполнительной власти.
</t>
    </r>
  </si>
  <si>
    <t>3.5</t>
  </si>
  <si>
    <r>
      <t xml:space="preserve">3.5. Министерству экономического развития Сахалинской области (А.А.Успенский) совместно с администрацией муниципального образования «Анивский городской округ» (А.А.Лазарев) организовать на территории городского округа проведение семинара с участием глав муниципальных образований Сахалинской области для обмена опытом по улучшению показателей рейтинга инвестиционной привлекательности муниципальных образований Сахалинской области.
</t>
    </r>
    <r>
      <rPr>
        <sz val="14"/>
        <color rgb="FFFF0000"/>
        <rFont val="Times New Roman"/>
        <family val="1"/>
        <charset val="204"/>
      </rPr>
      <t>Срок – до 30 июля 2021 года , до 01.09.2021</t>
    </r>
    <r>
      <rPr>
        <sz val="14"/>
        <color theme="1"/>
        <rFont val="Times New Roman"/>
        <family val="1"/>
        <charset val="204"/>
      </rPr>
      <t xml:space="preserve">
</t>
    </r>
  </si>
  <si>
    <t xml:space="preserve">Семинар с главами муниципальных образований проведен в режиме ВКС 31 августа 2021 года под руководством заместителя председателя Правительства Сахалинской области А.В.Зайцева и при участии  2 представителей заинтересованных органов исполнительной власти Сахалинской области.
На семинаре рассмотрены вопросы формирования рейтинга инвестиционной привлекательности муниципальных образований Сахалинской и улучшению показателей Национального рейтинга состояния инвестиционного климата в регионе в 2021 году. Даны соответствующие рекоменданции по усилению работы,
направленной на развитие делового климата и инвестиционной деятельности
</t>
  </si>
  <si>
    <t>3.6</t>
  </si>
  <si>
    <t xml:space="preserve">3.6. Министерству цифрового и технологического развития Сахалинской области (А.С.Снегирев) направлять информацию о результатах оценки субъектами предпринимательской деятельности качества полученных государственных услуг по показателям Национального рейтинга в департамент информационной политики Правительства Сахалинской области.
Срок – до 5 числа каждого месяца, постоянно   
</t>
  </si>
  <si>
    <t xml:space="preserve">Министерством обеспечена подготовка и настройка автоматической рассылки отчета о результатах оценки суъектами предпринимательской деятельности качества полученных государственных услуг по показателям Национального рейтинга посредством системы аналитической отчетности BI.
Отчет направляется ежемесячно, каждго первого числа месяца, на адрес электронной почты главного консультанта отдела медиапланирования департамента информационной политики Правительства Сахалинской области Никишиной Ю.И.
</t>
  </si>
  <si>
    <t xml:space="preserve">4.1. Рекомендовать администрации муниципального образования городской округ «Город Южно-Сахалинск» (С.А.Надсадин) представить на очередном заседании Правительства Сахалинской области информацию о причинах отказа администрацией в продлении договоров аренды земельных участков, на которых ведется капитальное строительство объектов (обращение Н.Н.Дунаевой, генерального директора ООО «Ювеста Компани», В.А.Антонца, директора по строительству и финансам ООО «Ресурс»).
Срок – до 28 июня 2021 года
</t>
  </si>
  <si>
    <t xml:space="preserve">Между Департаментом землепользования города Южно-Сахалинска (далее 
Департамент) и Дунаевой Натальей Николаевной 12.09.2014 заключен договор аренды № 03103 земельного участка с кадастровым номером 65:01:0315003:783, площадью 3044 кв.м., расположенного по адресу: г. Южно-Сахалинск, ул. Родниковая, 57А, целевое назначение — для строительства объекта спортивного назначения, сроком с 10.12.2014 по 11.09.2017.
На основании п.п. 10 п. 2 ст. 39.6 Земельного кодекса РФ 28.05.2018 с Дунаевой Натальей Николаевной на указанный земельный участок заключен договор аренды земельною участка для завершения строительства объекта незавершенного строительства, сроком с 28.05.2018 по 28.05.2021.
Срок заключенного между сторонами договора аренды земельного участка № 03103/18 в соответствии с п.п. 6 п. 8 ст. 39.8 Земельного кодекса РФ является максимальным, продление срока действия договора аренды земельного участка законодательством не предусмотрено.
Таким образом, Дунаева Наталья Николаевна, как собственник объекта незавершенного строительства, реализовала однократное право на заключение договора аренды земельного участка для завершения строительства объекта.
Между тем, в случае если строительство объекта спортивного назначения произведено в полном объеме в соответствии с разрешением на строительство, проектной документацией (ст. 55 Градостроительного кодекса РФ), то отсутствие действующего договора аренды земельного участка не препятствует вводу объекта в эксплуатацию, а также регистрации права собственности на объект.
Между Департаментом и ООО «Ресурс» 28.08.2019 заключен договор аренды № 14162 земельного участка с кадастровым номером 65:01:0307003:1915, площадью 3213 кв.м., расположенного по адресу: г. Южно-Сахалинск, ул. Украинская, сроком с 28.03.2019 по 27.08.2022, для завершения строительства многоквартирной жилой застройки.
На основании Федерального закона от 08.06.2020 № 166-ФЗ «О внесении изменений в отдельные законодательные акты Российской Федерации в целях принятия неотложных мер, направленных на обеспечение устойчивого развития экономики и предотвращение последствий коронавирусной инфекции» срок договора аренды земельного участка продлен по 27.08.2025.
В связи с систематическими нарушениями ООО «Ресурс» условий Договора в части оплаты арендных платежей, Департаментом в Арбитражный суд Сахалинской области направлено исковое заявление о досрочном расторжении Договора (дело № А59-67/2021). Судебное заседание назначено на 07.09.2021.
Кроме того, определением Арбитражного суда Сахалинской области от 02.06.2021 по делу № А59-1906/2021 в отношении ООО «Ресурс» введена процедура наблюдения.
Указанные вопросы 28.06.2021 были рассмотрены на заседании Правительства Сахалинской области.
</t>
  </si>
  <si>
    <t xml:space="preserve">4.2. Министерству строительства Сахалинской области (А.В.Колеватых):
4.2.1. Представить на очередном заседании Правительства Сахалинской области информацию о готовности участия региона в экспериментальном правовом режиме по внедрению информационной модели объекта капитального строительства.
Срок – до 28 июня 2021 года 
</t>
  </si>
  <si>
    <t>представлен доклад на ЗПСО</t>
  </si>
  <si>
    <t xml:space="preserve">4.2. Министерству строительства Сахалинской области (А.В.Колеватых):
4.2.2. Организовать совещание под руководством заместителя председателя Правительства Сахалинской области С.П.Олонцева с участием представителей подрядного бизнеса по вопросу реализации стратегии агрессивного развития инфраструктуры в субъектах Российской Федерации.
 Срок – до 16 июля 2021 года 
</t>
  </si>
  <si>
    <t xml:space="preserve">За период с 21.04.2021 по 02.06.2021 проведено три совещания на тему: «Проблематика текущего строительства жилищной сферы, обеспечения инженерной и транспортной инфраструктурой земельных участков, предназначенных под перспективное жилищное строительство» 
под председательством заместителя председателя Правительства Сахалинской области С.П. Олонцева при участии представителей органов исполнительной власти Сахалинской области, администраций муниципальных образований Сахалинской области, а также представителей подрядных организаций. 
В рамках указанных совещаний подробно разбираются вопросы о ходе жилищного строительства, а также вопросы по обеспечению транспортной 
и инженерной инфраструктуры земельных участков, предназначенных 
под перспективное жилищное развитие.
За период с 30.04.2021 по 16.07.2021 проведено 8 совещаний на тему: «Реализация адресной инвестиционной программы Сахалинской области» 
под председательством заместителя председателя Правительства Сахалинской области С.П. Олонцева при участии главных распорядителей бюджетных средств Сахалинской области, представителей администраций муниципальных образований Сахалинской области, подрядных организаций и представителей саморегулирующих организаций. 
В рамках указанных совещаний подробно разбираются вопросы о ходе строительства объектов включенных в адресную инвестиционную программу.
Ежемесячно на заседаниях организационного комитета по управлению рисками инвестиций Сахалинской области под председательством Губернатора Сахалинской области В.И. Лимаренко при участии представителей органов исполнительной власти Сахалинской области, администраций муниципальных образований Сахалинской области  и представителей подрядных организаций подробно разбираются вопросы по обеспечению земельных участков необходимой инженерной и транспортной инфраструктурой.
</t>
  </si>
  <si>
    <t>3.7</t>
  </si>
  <si>
    <r>
      <t xml:space="preserve">3.7. Департаменту информационной политики Правительства Сахалинской области (Н.Н.Девятайкина) обеспечить размещение информации о результатах оценки субъектами предпринимательской деятельности качества полученных государственных услуг по показателям Национального рейтинга на Телеграм канале Губернатора Сахалинской области.
</t>
    </r>
    <r>
      <rPr>
        <b/>
        <sz val="14"/>
        <color theme="1"/>
        <rFont val="Times New Roman"/>
        <family val="1"/>
        <charset val="204"/>
      </rPr>
      <t>Срок - до 7 числа каждого месяца, постоянно</t>
    </r>
    <r>
      <rPr>
        <sz val="14"/>
        <color theme="1"/>
        <rFont val="Times New Roman"/>
        <family val="1"/>
        <charset val="204"/>
      </rPr>
      <t xml:space="preserve">
</t>
    </r>
  </si>
  <si>
    <r>
      <rPr>
        <sz val="14"/>
        <rFont val="Times New Roman"/>
        <family val="1"/>
        <charset val="204"/>
      </rPr>
      <t>Департамент информационной политики Правительства Сахалинской области по представленной информации размещает материалы о результатах оценки субъектами предпринимательской деятельности качества полученных государственных услуг по показателям Национального рейтинга в Telegram-канале Губернатора Сахалинской области.</t>
    </r>
    <r>
      <rPr>
        <u/>
        <sz val="11"/>
        <color theme="10"/>
        <rFont val="Calibri"/>
        <family val="2"/>
        <charset val="204"/>
        <scheme val="minor"/>
      </rPr>
      <t xml:space="preserve">
https://t.me/sakhgov/5421 
https://t.me/sakhgov/4899
https://www.instagram.com/p/CXLd3PNFwUd/
https://t.me/limarenko_official/11310
https://t.me/limarenko_official/10866
информация размещена в Limarenko Breaf
</t>
    </r>
    <r>
      <rPr>
        <sz val="11"/>
        <color theme="10"/>
        <rFont val="Calibri"/>
        <family val="2"/>
        <charset val="204"/>
        <scheme val="minor"/>
      </rPr>
      <t>апрель 2022:</t>
    </r>
    <r>
      <rPr>
        <u/>
        <sz val="11"/>
        <color theme="10"/>
        <rFont val="Calibri"/>
        <family val="2"/>
        <charset val="204"/>
        <scheme val="minor"/>
      </rPr>
      <t xml:space="preserve">
https://vk.com/wall-160357121_12530
https://ok.ru/sakhalingoverment/topic/154413362283514
https://t.me/sakhgov/6429
https://web.telegram.org/z/#-1230296800    
Май:
https://t.me/sakhgov/7127 
март
https://t.me/sakhgov/10998 
https://ok.ru/sakhalingoverment/topic/155614626939898 
https://vk.com/wall-160357121_21823 
https://vk.com/wall-160357121_22649 
https://t.me/sakhgov/11438 
https://invite.viber.com/?g2=AQB70dJXEm4KDkxZ1iECHh42enCcRpNXS9ujaKLZbghhebeUG5xH4yQsbJF%2BEQCi&amp;mi=9601 
https://ok.ru/sakhalingoverment/topic/155715878814714 
https://t.me/sakhgov/11838 
сентябрь 2023:
https://t.me/sakhgov/12750 
https://vk.com/wall-160357121_25580 
https://ok.ru/sakhalingoverment/topic/156069467292666 
https://t.me/sakhgov/13423 
</t>
    </r>
  </si>
  <si>
    <t>Администрация</t>
  </si>
  <si>
    <t>ДЕПАРТАМЕНТ ИНФОРМАЦИОННОЙ ПОЛИТИКИ</t>
  </si>
  <si>
    <t>К-3.12-476/21 от 14.07.2021
5-ИНС/21 от 21.06.2021</t>
  </si>
  <si>
    <r>
      <rPr>
        <sz val="14"/>
        <color rgb="FFFF0000"/>
        <rFont val="Times New Roman"/>
        <family val="1"/>
        <charset val="204"/>
      </rPr>
      <t xml:space="preserve">Докладывайте о реализации дорожной карты до 01.07.2022, далее ежегодно (план-факт в сравнении с предыдущим годом). </t>
    </r>
    <r>
      <rPr>
        <sz val="14"/>
        <color theme="1"/>
        <rFont val="Times New Roman"/>
        <family val="1"/>
        <charset val="204"/>
      </rPr>
      <t xml:space="preserve">
2.2. Министерству образования Сахалинской области (А.Н.Киктева) разработать дорожную карту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t>
    </r>
    <r>
      <rPr>
        <sz val="14"/>
        <color rgb="FFFF0000"/>
        <rFont val="Times New Roman"/>
        <family val="1"/>
        <charset val="204"/>
      </rPr>
      <t xml:space="preserve">Срок – до 09 июля 2021 года </t>
    </r>
    <r>
      <rPr>
        <sz val="14"/>
        <color theme="1"/>
        <rFont val="Times New Roman"/>
        <family val="1"/>
        <charset val="204"/>
      </rPr>
      <t xml:space="preserve">
</t>
    </r>
  </si>
  <si>
    <r>
      <t xml:space="preserve">!ВНК
!бюджет. Нет денег.
В приемную кампанию на 2023/24 учебный год общий объем контрольных цифр приема граждан для обучения по образовательным программам среднего профессионального образования за счет средств бюджета Сахалинской области (далее –КЦП) составил 2080 мест, из которых 1565 мест (75% от общего объема КЦП) по отраслям сельское хозяйство, строительство, промышленное производство, транспорт и связь, сфера ЖКХ, лесной отрасли и IT сферы. В приемную кампанию на 2024/25 учебный год по данным направлениям обучения предусмотрено 1465 бюджетных мест, что составляет 69,4% от общего объема КЦП.
Ежегодно, в целях обеспечения различных отраслей экономики региона квалифицированными кадрами, в рамках общего объема КЦП на плановый период производится перераспределение цифр приема по отдельным укрупненным группам специальностей, профессий.
Так, в целях выполнения Перечня поручений Президента РФ Пр-2069-ГС от 06.09.2022 по подготовке кадров для туристической отрасли, в приемную кампанию 2024/25 учебного года было увеличено на 75 число бюджетных мест по направлению «Сервис и туризм». Также, в связи с имеющейся потребности в педагогических кадрах, увеличено количество бюджетных мест для обучения по педагогическим направлениям.
Вместе с тем, в приемную кампанию на 2025/26 учебный год в общем объеме КЦП цифры приема по отраслям сельское хозяйство, строительство, промышленное производство, транспорт и связь, сфера ЖКХ, лесной отрасли и IT сферы предусмотрено 1650 мест, что на 185 цифр приема больше бюджетных мест, предусмотренных в КЦП на 2024/25 учебный год и составляет 72,3% от общего объема КЦП на 2025/26 учебный год.
Несмотря на увеличение КЦП по отраслям сельское хозяйство, строительство, промышленное производство, транспорт и связь, сфера ЖКХ, лесной отрасли и IT сферы значительно повлиять на достижение показателя Национального рейтинга состояния инвестиционного климата по фактору «Доля выпускников в промышленном производстве, сельском хозяйстве, строительстве, транспорте и связи от общего числа занятых в этих секторах» на территории Сахалинской области не представляется возможным, ввиду того, что численность граждан, занятых в этих отраслях значительно больше числа обучающихся в учреждениях профессионального образования, и ежегодно составляет от 118 до 123 тысяч человек.
Увеличить объем контрольных цифр приема для образовательных учреждений, реализующих программы среднего профессионального образования, не представляется возможным в связи с предельной наполняемостью, имеющейся в учреждениях инфраструктуры, демографической ситуацией в регионе, характеризующейся отсутствием притока выпускников общеобразовательных учреждений из других регионов и имеющимся спросом на обучение по программам среднего профессионального образования и высшего образования, не представленным в региональной системе образования, среди выпускников общеобразовательных учреждений Сахалинской области.
Дополнительно сообщаем, что </t>
    </r>
    <r>
      <rPr>
        <b/>
        <sz val="14"/>
        <color theme="1"/>
        <rFont val="Times New Roman"/>
        <family val="1"/>
        <charset val="204"/>
      </rPr>
      <t>мероприятия по строительству учебных мастерских и общежитий, предусмотренные Дорожной картой по увеличению количества выпускников,</t>
    </r>
    <r>
      <rPr>
        <sz val="14"/>
        <color theme="1"/>
        <rFont val="Times New Roman"/>
        <family val="1"/>
        <charset val="204"/>
      </rPr>
      <t xml:space="preserve"> получивших среднее профессиональное образование по образовательным программам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(письмо министерства образования Сахалинской области от 14.07.2021 № К-3.12-476/21) </t>
    </r>
    <r>
      <rPr>
        <b/>
        <sz val="14"/>
        <color theme="1"/>
        <rFont val="Times New Roman"/>
        <family val="1"/>
        <charset val="204"/>
      </rPr>
      <t>в</t>
    </r>
    <r>
      <rPr>
        <sz val="14"/>
        <color theme="1"/>
        <rFont val="Times New Roman"/>
        <family val="1"/>
        <charset val="204"/>
      </rPr>
      <t xml:space="preserve"> </t>
    </r>
    <r>
      <rPr>
        <b/>
        <sz val="14"/>
        <color theme="1"/>
        <rFont val="Times New Roman"/>
        <family val="1"/>
        <charset val="204"/>
      </rPr>
      <t>текущем году не реализовывались в связи с отсутствием финансирования данных мероприятий в 2024 году. На 2025 год строительство мастерских для профессиональных образовательных учредений также не предусмотрено.</t>
    </r>
    <r>
      <rPr>
        <sz val="14"/>
        <color theme="1"/>
        <rFont val="Times New Roman"/>
        <family val="1"/>
        <charset val="204"/>
      </rPr>
      <t xml:space="preserve">
По итогам приемной кампании 2022 года доля принятых на обучение по отраслям сельское хозяйство, строительство, промышленное производство, транспорт и связь, сфера ЖКХ, лесной отрасли и IT сферы составила 65% от общего числа принятых на обучение (в 2021 году – 75%). Снижение показателя обусловлено имеющейся в регионе потребностью в подготовке кадров для сферы образования (План мероприятий по реализации Концепции подготовки педагогических кадров для системы образования на период до 2030 года (на 2022 – 2024 годы), утвержденный заместителем Председателя Правительства Российской Федерации Т.А. Голиковой 28 декабря 2022 г.  
№ 16029п-П8), здравоохранения (перечень поручений Президента РФ Пр-64 
от 20.01.2023), сервиса и туризма (п 16 а перечня поручений Президента РФ 
Пр-2069-ГС от 06.09.2022). 
Увеличить объем контрольных цифр приема для образовательных учреждений, реализующих программы среднего профессионального образования, не представляется возможным в связи с предельной наполняемостью, имеющейся в учреждениях инфраструктуры, демографической ситуацией в регионе, характеризующейся отсутствием притока выпускников общеобразовательных учреждений из других регионов и имеющимся спросом на обучение по программам среднего профессионального образования и высшего образования, не представленным в региональной системе образования, среди выпускников общеобразовательных учреждений Сахалинской области.
Дополнительно сообщаем, что мероприятия по строительству учебных мастерских и общежитий, предусмотренные Дорожной картой по увеличению количества выпускников, получивших среднее профессиональное образование по образовательным программам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(письмо министерства образования Сахалинской области от 14.07.2021 № К-3.12-476/21) в текущем году не реализовывались в связи с отсутствием финансирования данных мероприятий в 2023 году. 
В целях вхождения в группу «В» по фактору В4.1. «Доля выпускников в промышленном производстве, сельском хозяйстве, строительстве, транспорте и связи от общей численности занятых в этих секторах» министерством образования Сахалинской области (далее – Министерство) проведена работа по увеличению доли принятых на обучение по указанным отраслям. 
По итогам приемной кампании 2021 года, доля принятых на обучение по отраслям: сельское хозяйство, строительство, промышленное производство, транспорт и связь составила более 75% от общего числа принятых на обучение. Также, в рамках исполнения мероприятий Дорожной карты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(далее – Дорожная карта) Министерством в общем объеме контрольных цифр приема граждан для обучения по образовательным программам среднего профессионального образования за счет средств областного бюджета Сахалинской области в 2022 году предусмотрено увеличение количества мест приема по направлениям сельское хозяйство и транспорт. 
Кроме того, в рамках федерального проекта «Молодые профессионалы» (далее – Проект) на условиях софинансирования, Министерством проведена работа по обновлению, материально-технической базы профессиональных образовательных учреждений и приобретению современного оборудования по компетенциям: «Сварочные технологии», «Электромонтаж», «Столярное дело», «Сантехника и отопление», «Технологии информационного моделирования BIM», «Ландшафтный дизайн» и «Эксплуатация сельскохозяйственных машин». 
Вместе с тем, чтобы в 2024 году войти в группу «В» необходимо ежегодно увеличивать количество выпускников по направлениям показателя не менее чем на 100 человек. В настоящее время увеличение контингента реализуется в рамках имеющейся инфраструктуры. 
Мероприятия по увеличению учебных площадей и мест проживания студентов за отчетный период не реализовывались в связи с отсутствием финансирования, что сдерживает позиции Сахалинской области в достижении показателя Проекта в части увеличения площадей мастерски и их оснащения, а также наращивания объема контрольных цифр приема.
Принимая во внимание, что мероприятия Дорожной карты, в части строительства объектов для профессиональных образовательных организаций, также предусмотрены в рамках реализации мероприятий государственной программы «Развитие образования в Сахалинской области», утвержденной постановлением Правительства Сахалинской области от 28.06.2013 № 331 (далее – Государственная программа), предлагаем исполнение Дорожной карты снять с контроля. В случае выделения финансирования на выполнение строительных работ, исполнение мероприятий Дорожной карты будет продолжено в рамках Государственной программы.
</t>
    </r>
  </si>
  <si>
    <t>6-ИНС/21 от 13.08.2021</t>
  </si>
  <si>
    <t>1.2.1</t>
  </si>
  <si>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1.2.1.  Определить целевые значения показателей «среднее время подключения» и «среднее количество процедур при подключении» для оценки эффективности процедур по подключению к газопроводу. 
</t>
    </r>
    <r>
      <rPr>
        <sz val="14"/>
        <color rgb="FF0070C0"/>
        <rFont val="Times New Roman"/>
        <family val="1"/>
        <charset val="204"/>
      </rPr>
      <t>Срок – до 03 сентября 2021 года, до 01.11.2021</t>
    </r>
    <r>
      <rPr>
        <sz val="14"/>
        <color theme="1"/>
        <rFont val="Times New Roman"/>
        <family val="1"/>
        <charset val="204"/>
      </rPr>
      <t xml:space="preserve">
</t>
    </r>
  </si>
  <si>
    <r>
      <t>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1547 от 13.09.2021, время подключения (технологического присоединения) определены сроки при подключении газоиспользующего оборудования к газораспределительным сетям в рамках догазификации по категориям.
С учетом проведенной Правительством Сахалинской области работы, время подключения (технологического присоединения) сокращены по следующим позициям:
30 дней - в случае, если газораспределительная сеть проходит в границах земельного участка, на котором расположен подключаемый объект капитального строительства, или отсутствует необходимость строительства газораспределительной сети до границ земельного участка (без влияния на сроки);
100 дней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до 30 метров (снижение срока до 85 дней);
135 дней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от 30 до 200 метров (снижение срока до 120 дней);
200 дней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от 200 до 500 метров (снижение срока до 185 дней);
один год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свыше 500 метров (снижение срока до 350 дней)
В соответствии с 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1547 от 13.09.2021, время подключения для потребителей 1 и 2 категории составляет от 135 дней до 547 дней. Постановлением Сахалинской области Думы от 21.10.2021 № 12/5/329-7 принят Закон Сахалинской области «О внесении изменений в статью 2 закона Сахалинской области «О порядке и условиях размещения объектов на землях или земельных участках, находящихся в государственной или муниципальной собственности, а также на землях или земельных участках, государственная собственность на которые не разграничена, без предоставления земельных участков и установления сервитутов на территории Сахалинской области». Законом сокращается срок выдачи разрешения на размещение газопроводов до 1,2 Мпа до 25 рабочих дней. Таким образом время подключения потребителей сократится на 25 рабочих дней и составит в среднем до 306 дней, в зависимости от объемов выполняемых работ.
 «среднее количество процедур при подключении» 
По итогам совместно проведенной работы с ресурсоснабжающими организациями Сахалинской области опред</t>
    </r>
    <r>
      <rPr>
        <sz val="14"/>
        <color rgb="FF0070C0"/>
        <rFont val="Times New Roman"/>
        <family val="1"/>
        <charset val="204"/>
      </rPr>
      <t>е</t>
    </r>
    <r>
      <rPr>
        <sz val="14"/>
        <color theme="1"/>
        <rFont val="Times New Roman"/>
        <family val="1"/>
        <charset val="204"/>
      </rPr>
      <t xml:space="preserve">лено, что среднее количество процедур для подключении составляет 7 этапов.
В соответствии с 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1314 от 31.12.2013, </t>
    </r>
    <r>
      <rPr>
        <sz val="14"/>
        <color rgb="FF0070C0"/>
        <rFont val="Times New Roman"/>
        <family val="1"/>
        <charset val="204"/>
      </rPr>
      <t xml:space="preserve">время подключения для потребителей 1 и 2 категории, в настоящее время составляет от 270 до 395 дней. </t>
    </r>
    <r>
      <rPr>
        <sz val="14"/>
        <color theme="1"/>
        <rFont val="Times New Roman"/>
        <family val="1"/>
        <charset val="204"/>
      </rPr>
      <t xml:space="preserve">После вступления в силу Закона Сахалинской области «О внесении изменений в статью 2 Закона Сахалинской области «О порядке и условиях размещения объектов на землях или земельных участках, находящихся в государственной или муниципальной собственности, а также на землях или земельных участках, государственная собственность на которые не разграничена, без предоставления земельных участков и установления сервитутов на территории Сахалинской области» (далее- Закон) время подключения потребителей </t>
    </r>
    <r>
      <rPr>
        <sz val="14"/>
        <color rgb="FF0070C0"/>
        <rFont val="Times New Roman"/>
        <family val="1"/>
        <charset val="204"/>
      </rPr>
      <t>сократится на 25 рабочих дней и составит от 245 до 320 дней, в зачисиомости от объемов выполняемых работ.</t>
    </r>
    <r>
      <rPr>
        <sz val="14"/>
        <color theme="1"/>
        <rFont val="Times New Roman"/>
        <family val="1"/>
        <charset val="204"/>
      </rPr>
      <t xml:space="preserve">
 «среднее количество процедур при подключении» 
По итогам совместно проведенной работы с ресурсоснабжающими организациями Сахалинской области определено, что среднее количество процедур для подключении составляет 7 этапов.
</t>
    </r>
  </si>
  <si>
    <t>1.2.2</t>
  </si>
  <si>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1.2.2. Определить целевые значения показателей «среднее время подключения» и «среднее количество процедур при подключении» для оценки эффективности процедур по подключению к сетям теплоснабжения, холодного и горячего водоснабжения и водоотведения.
</t>
    </r>
    <r>
      <rPr>
        <b/>
        <sz val="14"/>
        <color rgb="FF0070C0"/>
        <rFont val="Times New Roman"/>
        <family val="1"/>
        <charset val="204"/>
      </rPr>
      <t>Срок – до 15 сентября 2021 года, продлен до 30.09.2021</t>
    </r>
  </si>
  <si>
    <t xml:space="preserve">Министерством жилищно-коммунального хозяйства Сахалинской области (далее – Министерство) приняты во внимание замечания общественного представителя АНО «АСИ» по направлению «Новый бизнес» Е.В. Филилеева к докладу от 06.10.2021 № 3.10-1175/21 и  проведено  рабочее совещание с участием администрации МО ГО «Город Южно-Сахалинск» (А.М. Гринберг), руководителей ресурсоснабжающих организаций (А.Ю. Зенин, Е.Г. Токарев), Филилеева Е.В. 
По результатам совещания скорректированы карты (схемы) текущего и оптимизированного процессов технологического присоединения к сетям теплоснабжения, горячего и холодного водоснабжения, водоотведения. 
В соответствии с постановлением Правительства РФ от 05.07.2018                        № 787 «О подключении  (технологическом присоединении) к системам теплоснабжения…» время подключения объектов капитального строительства к централизованным системам теплоснабжения и горячего водоснабжения составляет до 426 рабочих дней. Среднее количество процедур состоит из 4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исполнение договора технологического присоединения (до 388 рабочих дней:  выполнение мероприятий со стороны заявителя - разработка проектной документации согласно обязательствам, предусмотренным условиями на подключение; выполнение условий подключения; внесение платы за подключение; получение разрешения от Ростехнадзора по Сахалинской области  на допуск в эксплуатацию энергоустановки и т.д; со стороны исполнителя - подготовка и выдача условий подключения, разработка проектной документации, проверка выполнения заявителем условий подключения, осуществление фактического подключения объекта к системе теплоснабжения (строительно-монтажные работы) и т.д);  4 этап – подписание акта выполненных работ. 
В соответствии с постановлением Правительства РФ от 29.07.2013                               № 644 «Об утверждении правил холодного водоснабжения и водоотведения…» время подключения объектов капитального строительства к централизованным системам водоснабжения и водоотведения составляет до 434 рабочих дней. Среднее количество процедур состоит из 5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предоставление заявителем исполнителю документов, содержащих исходные данные для проектирования подключения (до 30 рабочих дней);  4 этап – исполнение договора технологического присоединения (до 366 рабочих дней: выполнеие проектно-изыскательских работ,  строительно-монтажных работ и т.д.); 5 этап – подписание акта выполненных работ.
Для улучшения инвестиционного климата и повышения эффективности процедур технологического присоединения к системам теплоснабжения и горячего водоснабжения предлагаем оптимизировать процессы по следующим вариантам:
по технологическому подключению к сетям теплоснабжения и горячего водоснабжения
- при наличии технической возможности подключения   сократить срок выполнения мероприятий 4-го этапа до 322 рабочих дней, что позволит сократить общую продолжительность процесса на 66 рабочих дней. 
по технологическому подключению к сетям холодного водоснабжения и водоотведения
 - при наличии технической возможности объединить выполнение мероприятий 4-го и 5-го этапов и сократить срок до 330 рабочих дней, что позволит сократить общую продолжительность процесса на 66 рабочих дней.
Министерством по целевым значениям показателей подготовлены и согласованы с руководителями МКП «Городской водоканал», АО «СКК», Филилеевым Е.В. карты (схемы) оптимизированных процессов технологического подключения к сетям теплоснабжения, горячего и холодного водоснабжения, водоотведения. Презентация карт прилагается. 
В настоящее время министерством жилищно-коммунального хозяйства Сахалинской области (далее – Министерство) проводится анализ среднего времени по подключению и количества процедур по подключению к сетям тепло-, водоснабжения и водоотведения с учетом вступивших в силу с 01.09.2021 изменений и дополнений  в Градостроительный кодекс Российской Федерации в части Статьи 52.1. Подключение (технологическое присоединение) объектов капитального строительства к сетям инженерно-технического обеспечения. 
   Кроме того, министерством анализируются лучшие практики по оптимизации процедур технологического присоединения к сетям тепло-, водоснабжения и водоотведения, размещенные на платформе обмена практиками устойчивого развития  СМАРТЕКА.
</t>
  </si>
  <si>
    <t>1.2.3</t>
  </si>
  <si>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1.2.3. Подготовить технологическую схему процесса оказания услуг по подключению к газопроводу, сетям теплоснабжения, холодного и горячего водоснабжения и водоотведения с учетом определенных целевых значений показателей, указанных в пунктах 1.2.1 и 1.2.2 настоящего протокола.
</t>
    </r>
    <r>
      <rPr>
        <b/>
        <sz val="14"/>
        <color theme="1"/>
        <rFont val="Times New Roman"/>
        <family val="1"/>
        <charset val="204"/>
      </rPr>
      <t>Срок – до 30 сентября 2021 года</t>
    </r>
    <r>
      <rPr>
        <sz val="14"/>
        <color theme="1"/>
        <rFont val="Times New Roman"/>
        <family val="1"/>
        <charset val="204"/>
      </rPr>
      <t xml:space="preserve">
</t>
    </r>
  </si>
  <si>
    <r>
      <t xml:space="preserve">Министерством жилищно-коммунального хозяйства Сахалинской области (далее – Министерство) приняты во внимание замечания общественного представителя АНО «АСИ» по направлению «Новый бизнес» Е.В. Филилеева к докладу от 06.10.2021 № 3.10-1175/21 и  проведено  рабочее совещание с участием администрации МО ГО «Город Южно-Сахалинск» (А.М. Гринберг), руководителей ресурсоснабжающих организаций (А.Ю. Зенин, Е.Г. Токарев), Филилеева Е.В. 
По результатам совещания скорректированы карты (схемы) текущего и оптимизированного процессов технологического присоединения к сетям теплоснабжения, горячего и холодного водоснабжения, водоотведения. 
В соответствии с постановлением Правительства РФ от 05.07.2018                        № 787 «О подключении  (технологическом присоединении) к системам теплоснабжения…» время подключения объектов капитального строительства к централизованным системам теплоснабжения и горячего водоснабжения составляет до 426 рабочих дней. Среднее количество процедур состоит из 4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исполнение договора технологического присоединения (до 388 рабочих дней:  выполнение мероприятий со стороны заявителя - разработка проектной документации согласно обязательствам, предусмотренным условиями на подключение; выполнение условий подключения; внесение платы за подключение; получение разрешения от Ростехнадзора по Сахалинской области  на допуск в эксплуатацию энергоустановки и т.д; со стороны исполнителя - подготовка и выдача условий подключения, разработка проектной документации, проверка выполнения заявителем условий подключения, осуществление фактического подключения объекта к системе теплоснабжения (строительно-монтажные работы) и т.д);  4 этап – подписание акта выполненных работ. 
В соответствии с постановлением Правительства РФ от 29.07.2013                               № 644 «Об утверждении правил холодного водоснабжения и водоотведения…» время подключения объектов капитального строительства к централизованным системам водоснабжения и водоотведения составляет до 434 рабочих дней. Среднее количество процедур состоит из 5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предоставление заявителем исполнителю документов, содержащих исходные данные для проектирования подключения (до 30 рабочих дней);  4 этап – исполнение договора технологического присоединения (до 366 рабочих дней: выполнеие проектно-изыскательских работ,  строительно-монтажных работ и т.д.); 5 этап – подписание акта выполненных работ.
Для улучшения инвестиционного климата и повышения эффективности процедур технологического присоединения к системам теплоснабжения и горячего водоснабжения предлагаем оптимизировать процессы по следующим вариантам:
</t>
    </r>
    <r>
      <rPr>
        <b/>
        <sz val="14"/>
        <color theme="1"/>
        <rFont val="Times New Roman"/>
        <family val="1"/>
        <charset val="204"/>
      </rPr>
      <t>по технологическому подключению к сетям теплоснабжения и горячего водоснабжения</t>
    </r>
    <r>
      <rPr>
        <sz val="14"/>
        <color theme="1"/>
        <rFont val="Times New Roman"/>
        <family val="1"/>
        <charset val="204"/>
      </rPr>
      <t xml:space="preserve">
- при наличии технической возможности подключения   сократить срок выполнения мероприятий 4-го этапа до 322 рабочих дней, что позволит сократить общую продолжительность процесса на 66 рабочих дней. 
</t>
    </r>
    <r>
      <rPr>
        <b/>
        <sz val="14"/>
        <color theme="1"/>
        <rFont val="Times New Roman"/>
        <family val="1"/>
        <charset val="204"/>
      </rPr>
      <t>по технологическому подключению к сетям холодного водоснабжения и водоотведения</t>
    </r>
    <r>
      <rPr>
        <sz val="14"/>
        <color theme="1"/>
        <rFont val="Times New Roman"/>
        <family val="1"/>
        <charset val="204"/>
      </rPr>
      <t xml:space="preserve">
 - при наличии технической возможности объединить выполнение мероприятий 4-го и 5-го этапов и сократить срок до 330 рабочих дней, что позволит сократить общую продолжительность процесса на 66 рабочих дней.
Министерством по целевым значениям показателей подготовлены и согласованы с руководителями МКП «Городской водоканал», АО «СКК», Филилеевым Е.В. карты (схемы) оптимизированных процессов технологического подключения к сетям теплоснабжения, горячего и холодного водоснабжения, водоотведения. Презентация карт прилагается. 
В части технологической схемы процесса оказания услуг по
подключению к газопроводу.
Министерством энергетики Сахалинской области подготовлена
технологическая схема процесса оказания услуг по подключению к
газопроводу (прилагается), в которой, для оценки эффективности процедур по
подключению к газопроводу, определены значения показателей:
Вариан 1 - строительство не требуется время подключения – 1 месяц.
Вариант 2 – строительство требуется – 10 месяцев.
Среднее количество процедур при подключении - 5. 
На основании вышеизложенного предлагаем снять с контроля пункт 1.2.3.
Протокола заседания Правительства Сахалинской области от 13.08.2021
№ 6-ИНС.
</t>
    </r>
  </si>
  <si>
    <t xml:space="preserve">2.2. Министерству энергетики Сахалинской области (М.А.Гузенко):
2.2.1. Совместно с министерством экологии Сахалинской области (А.Л.Стрельников) разработать проект меморандума о сотрудничестве с представителями крупных производственных и транспортных компаний региона в области сокращения углеродного следа. 
Срок – до 15 сентября 2021 года
</t>
  </si>
  <si>
    <t>Министерством экологии Сахалинской области с учетом предложений министерства энергетики Сахалинской области разработан проект меморандума по ограничению и предотвращению выбросов, а также поглощения парниковых газов в Сахалинской области (прилагается).</t>
  </si>
  <si>
    <r>
      <t xml:space="preserve">2.2. Министерству энергетики Сахалинской области (М.А.Гузенко):
2.2.2. Проработать вопрос подписания меморандума о сотрудничестве, указанного в пункте 2.2.1 настоящего протокола.
</t>
    </r>
    <r>
      <rPr>
        <b/>
        <sz val="14"/>
        <color theme="1"/>
        <rFont val="Times New Roman"/>
        <family val="1"/>
        <charset val="204"/>
      </rPr>
      <t>Срок – до 30 сентября 2021 года, продлен до 15.11.2021</t>
    </r>
    <r>
      <rPr>
        <sz val="14"/>
        <color theme="1"/>
        <rFont val="Times New Roman"/>
        <family val="1"/>
        <charset val="204"/>
      </rPr>
      <t xml:space="preserve">
</t>
    </r>
  </si>
  <si>
    <t>Меморандум разработан, прошел процедуру согласования, готов к подписанию.
В целях проработки вопроса министерством энергетики Сахалинской области проект меморандума был направлен на согласование в органы исполнительной власти Сахалинской области. По итогам государственно-правовой экспертизы в текст меморандума были внесены изменения и дополнения, потребовавшие пересогласования с другими органами исполнительной власти, а также компанией «Сахалин Энерджи», в связи с чем срок подписания Меморандума увеличен.
В целях проработки вопроса министерством энергетики Сахалинской области проект меморандума об участии в реализации эксперимента по ограничению и предотвращению выбросов, а также поглощению парниковых газов в Сахалинской области (далее – проект) был направлен в компанию «Сахалин Энерджи Инвестмент Компани Лтд.» (далее – «Сахалин Энерджи») для рассмотрения и согласования.
Все замечания с «Сахалин Энерджи» отработаны в полном объеме, в настоящее время проект меморандума проходит процедуру согласования в органах исполнительной власти Сахалинской области.
В целях проработки вопроса министерством энергетики Сахалинской
области проект меморандума об участии в реализации эксперимента по
ограничению и предотвращению выбросов, а также поглощению парниковых
газов в Сахалинской области (далее – проект) был направлен в компанию
«Сахалин Энерджи Инвестмент Компани Лтд.» (далее – «Сахалин Энерджи»)
для рассмотрения и согласования.
Письмом от 10.11.2021 № 2021-OUT-Y-01-00349 «Сахалин Энерджи»
представила комментарии и замечания к проекту, на основании которых будет
проведена дальнейшая работа по корректировке и приведению проекта в
соответствие мнению сторон.
Министерством энергетики Сахалинской области ведутся переговоры
с крупными компаниями, такими как, Сахалин Энерджи Инвестмент Компани, ЛТД, ООО «Газпром добыча шельф Южно-Сахалинск», Эксон Нефтегаз Лимитед, ООО «Восточная горнорудная компания», Дальневосточная железная дорога, АО «Аврора», АО «Почта России» по вопросу сотрудничества в области сокращения углеродного следа, в том числе о переоборудовании транспорта организаций на газомоторное топливо и электричество.
На основании изложенного просим рассмотреть возможность переноса
до 15.11.2021 выполнение пункта 2.2.2 указанного Протокола.</t>
  </si>
  <si>
    <t xml:space="preserve">2.2. Министерству энергетики Сахалинской области (М.А.Гузенко):
2.2.3. Рассмотреть вопрос о введении мер поддержки бизнеса при покупке экологически эффективного транспорта, в том числе предназначенного для транспортировки твердых коммунальных отходов (обращение И.В.Логвинова, исполнительного директора ООО «Эко-Сити»).
  Срок – до 15 сентября 2021 года
</t>
  </si>
  <si>
    <t xml:space="preserve">Порядок предоставления субсидии юридическим лицам и индивидуальным предпринимателям на возмещение затрат, связанных с приобретением, переоборудованием, ремонтом транспорта, техники и оборудования, используемых в сфере обращения с твёрдыми коммунальными  отходами (далее – Порядок) утверждён постановлением Правительства Сахалинской области от 18 сентября 2018 года № 446. 
Однако, постановлением Правительства Сахалинской области от 25 июня 2021 года № 257 «О внесении изменений в некоторые правовые акты Правительства Сахалинский области, признанием утратившими силу и приостановление действия некоторых нормативных правовых актов Правительства Сахалинской области» действие данного Порядка приостановлено до 31 декабря 2023 года.
</t>
  </si>
  <si>
    <t>2.2.4</t>
  </si>
  <si>
    <t xml:space="preserve">2.2. Министерству энергетики Сахалинской области (М.А.Гузенко):
2.2.4. Совместно с министерством транспорта и дорожного хозяйства Сахалинской области (В.И.Спиченко) рассмотреть вопрос о возможности применения неценового критерия оценки заявок «Наличие и использование экологически эффективного транспорта» при проведении конкурентных процедур на перевозку (пассажиров, грузов и т.п.).
Срок – до 15 сентября 2021 года
</t>
  </si>
  <si>
    <t xml:space="preserve">Министерством транспорта и дорожного хозяйства Сахалинской области в настоящее время на официальном сайте единой информационной системы в сфере закупок в информационно-телекоммуникационной сети Интернет проведена закупка № 0361200015021005102 в виде открытого конкурса в электронной форме на право заключения контракта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531 «Поронайск - Ноглики – Поронайск», в которую включены стимулирующие меры (начисление дополнительных баллов для участников использующих газомоторную технику) по использованию газомоторных автобусов (конкурсная документация прилагается). 
Министерством транспорта и дорожного хозяйства Сахалинской области в настоящее время в уполномоченный орган направлена заявка на закупку для проведения открытого конкурса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531 «Поронайск - Ноглики – Поронайск», в которую включены стимулирующие меры (начисление дополнительных баллов для участников использующих газомоторную технику) по использованию газомоторных автобусов.Конкурс будет проведен в сентябре – октябре 2021. </t>
  </si>
  <si>
    <t xml:space="preserve">3.1. Заместителю председателя Правительства Сахалинской области А.В.Зайцеву совместно с администрацией муниципального образования городской округ «Город Южно-Сахалинск» провести рабочую встречу с председателем СТ «Коммунальник» по вопросу согласования организации на территории садоводческого товарищества производственной деятельности с целью подключения объекта заявителя к сетям электроснабжения (обращение В.В.Довгенко, генерального директора ООО «Скарлет»).
Срок – до 15 сентября 2021 года 
</t>
  </si>
  <si>
    <t xml:space="preserve">По информации администрации города Южно-Сахалинск рабочая встреча вице-мэра города Южно-Сахалинска Данилова В.В. с председателем СНТ «Коммунальник» Говердовым С.В. состоялась 03.09.2021.
На территории СНТ «Коммунальник» порядка 600 земельных участков с целью назначения ведения гражданами садоводства и огородничества для собственных нужд. Существующая инфраструктура позволяет потреблять около 9 квт. электроэнергии на потребителя. Довгенко В.В. не является членом СНТ, не оплачивает членские взносы и имеет задолженность за потребление электроэнергии.
</t>
  </si>
  <si>
    <r>
      <t xml:space="preserve">3.2. Министерству транспорта и дорожного хозяйства Сахалинской области (В.И.Спиченко) подготовить обращение за подписью Губернатора Сахалинской области В.И.Лимаренко на имя генерального директора – председателя правления ОАО «РЖД» О.В. Белозерова об оказании содействия в перевозке необходимого объема цемента железнодорожным транспортом по маршруту от станции Старый Ключ в Сахалинскую область для обеспечения региона (обращение В.П.Мозолевского, генерального директора Ассоциации «Сахалинстрой»).
</t>
    </r>
    <r>
      <rPr>
        <sz val="14"/>
        <color rgb="FF0070C0"/>
        <rFont val="Times New Roman"/>
        <family val="1"/>
        <charset val="204"/>
      </rPr>
      <t>Срок – до 20 августа 2021 года</t>
    </r>
    <r>
      <rPr>
        <sz val="14"/>
        <color theme="1"/>
        <rFont val="Times New Roman"/>
        <family val="1"/>
        <charset val="204"/>
      </rPr>
      <t xml:space="preserve">
</t>
    </r>
  </si>
  <si>
    <t>Обращение в адрес генерального директора – председателя правления ОАО «Российские железные дороги» О.В. Белозерова об оказании содействия в доставке груза «портландцемент» в необходимом объеме в адрес грузополучателей Сахалинской области путем увеличения провозной и пропускной способности железнодорожного участка Старый Ключ – 2 Владивосток Дальневосточной железной дороги подготовлено и направлено 18.08.2021 года (прилагается).</t>
  </si>
  <si>
    <t>3.3.1</t>
  </si>
  <si>
    <t xml:space="preserve">3.3. Министерству строительства Сахалинской области (А.В.Колеватых):
3.3.1. Организовать совещание под руководством заместителя председателя Правительства Сахалинской области С.П.Олонцева с представителями Ассоциации «Сахалинстрой» по вопросу проведения мониторинга цен на строительные материалы в Сахалинской области (обращение В.П.Мозолевского, генерального директора Ассоциации «Сахалинстрой»).
Срок – до 03 сентября 2021 года
</t>
  </si>
  <si>
    <t>Совещание под председательством заместителя Председателя Правительства Сахалинской области С.П.Олоцева с участием представителей Ассоциации «Сахалинстрой»: генерального директора В.П.Мозолевского, заместителя начальника аналитико-правового отдела Ассоциации Е.А.Тимошенко, генерального директора ООО «СКФ «Сфера» А.Р.Залпина, начальника службы снабжения ООО «СКФ «Сфера» Д.В.Берц и руководителя ОАУ «РЦЦС Сахалин» М.В.Мамонтовой, проведено 30.08.2021 в здании Дома Правительства Сахалинской области (г.Южно-Сахалинск, Коммунистический пр-т, 32, каб.338). В ходе совещания заслушаны замечания и предложения представителей Ассоциации «Сахалинстрой» по вопросу организации и ведения мониторинга цен на строительные материалы в Сахалинской области, министерству строительства Сахалинской области выданы соотвествующие поручения.</t>
  </si>
  <si>
    <t>3.3.2</t>
  </si>
  <si>
    <r>
      <t xml:space="preserve">3.3. Министерству строительства Сахалинской области (А.В.Колеватых):
3.3.2.  Совместно с президентом Сахалинской торгово-промышленной палаты Г.Ю.Дзюбой и Управлением Федеральной налоговой службы России по Сахалинской области (М.В.Тучкова) сформировать и направить в адрес Губернатора Сахалинской области В.И.Лимаренко предложения о возможности выделения и применения в сводном сметном расчете и начальной максимальной цене контракта на выполнение подрядных работ  затрат на компенсацию подрядчику (работодателю) оплаченных им северных льгот, в том числе районных коэффициентов и северных надбавок к зарплате,  в составе выплаченной заработной платы работникам (обращение В.В.Тишкова, генерального директора ООО «Шадан»).
</t>
    </r>
    <r>
      <rPr>
        <b/>
        <sz val="14"/>
        <color theme="1"/>
        <rFont val="Times New Roman"/>
        <family val="1"/>
        <charset val="204"/>
      </rPr>
      <t>Срок – до 20 сентября 2021 года, продлен до 11.04.2022</t>
    </r>
    <r>
      <rPr>
        <sz val="14"/>
        <color theme="1"/>
        <rFont val="Times New Roman"/>
        <family val="1"/>
        <charset val="204"/>
      </rPr>
      <t xml:space="preserve">
</t>
    </r>
  </si>
  <si>
    <r>
      <t>В целях всестороннего рассмотрения вопроса о возможности выделения и применения в сводном сметном расчете и начальной максимальной цене контракта затрат на компенсацию подрядчику (работодателю) оплаченных им северных льгот, в том числе районных коэффициентов и северных надбавок к зарплате, 12.10.2021 состоялось совещание с представителями УФНС России по Сахалинской области, УФАС России по Сахалинской области, Государственной инспекции труда в Сахалинской области, Сахалинской торгово-промышленной палаты, Сахалинской областной организации просоюза работников строительства и промышленности строительных материалов РФ, ОКУ «Дирекция по строительству» и Ассоциаций «Сахалинстрой» и «СпецСтройРеконструкция», в ходе которого установлено следующее.
По опыту проведения выездных налоговых проверок  налогоплательщики строительного бизнеса не ведут пообъектный учет расходов, в том числе расходов на оплату труда. В связи с чем, подтвердить заявленные расходы на компенсацию подрядчику (работодателю) оплаченных им северных льгот, в том числе коэффициентов и северных надбавок к заработной плате в составе выплаченной заработной платы работникам возможно только в случае представления самими организациями документов, подтверждающих поименованные фактические затраты. При этом форма таких документов, а также проверка на предмет достоверности нормативными актами не регламентирована. Обязанность ведения пообъектного учета затрат на компенсацию подрядчику (работодателю) оплаченных им северных льгот в налоговом учете отсутствует.
Ассоциацией «Сахалинстрой» предложен проект нормативного правового акта (далее – НПА), устанавливающий перечень необходимых подтверждающих документов для получения компенсации затрат подрядчика на выплату северных льгот и государственных гарантий. Проект НПА получил отрицательные отзывы строительного сообщества в опросе, проводимом Сахалинской торгово-промышленной палатой, по причине большого перечня обосновывающих документов.
По итогам обсуждения участниками совещания предложено определить «пилотный» объект, на котором с согласия подрядчика будут опробованы практические варианты реализации возмещения затрат на выплату северных льгот и государственных гарантий, определения объема компенсации и организации контроля за использованием бюджетных средств, без необходимости представления обосновывающих документов путем мониторинга контролирующими органами текущей финансовой деятельности предприятия-застройщика. Предложения по «пилотному» объекту и перечень подрядчиков, готовых поучаствовать в проекте, поручено представить Ассоциации «Сахалинстрой» в срок до 01.12.2021 года.
В установленный срок предложения от Ассоциации «Сахалинстрой» не поступили.
Вопрос о возможности выделения и применения в сводном сметном расчете и начальной максимальной цене контракта на выполнение подрядных работ  затрат на компенсацию подрядчику (работодателю) оплаченных им северных льгот, в том числе районных коэффициентов и северных надбавок к зарплате,  в составе выплаченной заработной платы работникам, также рассмотрен министерством финансов Сахалинской области и министерством экономического развития Сахалинской области. По итогам рассмотрения предложения Ассоциации «Сахалинстрой» не поддержаны (копии писем прилагаются).
Вместе с тем, Ассоциация «Сахалинстрой» подняла аналогичные вопросы на заседании рабочей группы под председательством заместителя председателя Правительства Сахалинской области А.В. Зайцева. По итогам заседания рабочей группы министерству строительства Сахалинской области в очередной раз поручено проработать вопрос в соответствии с предложениями СРО. 
Письмом от 18.02.2022 № 3.08-565/22 (копия прилагается) министерство повторно обратилось в адрес Ассоциации «Сахалинстрой» с просьбой представить предложения по «пилотному» объекту, а также по предприятию, готовому принять участие в данном проекте. Ответ по настоящее время не получен.
Предложенный  ОКУ «Дирекция по строительству» в качестве «пилотного» объект «Строительство общежития на базе ГКУ «ОЦ «Лесное озеро» не вошел в адресную инвестиционную программу Сахалинской области на 2022 год и плановый период 2023 и 2024 годов. 
Также, в соответствии с  пунктом 1 перечня поручений Председателя Правительста Сахалинской области от 16.03.2022 № 1.2-ПП-3/22, в целях обеспечения сбалансированности областного бюджета Сахалинской области в 2022 году в условиях внешнего санкционного давления и ограничительных мер руководителям органов исполнительной власти Сахалинской области и подведомственных им учреждений поручено приостановить закупки на поставку товаров, работ и услуг для обеспечения государственных нужд за счет средств бюджета Сахалинской области по выполнению работ по инженерным изысканиям, проектированию истроительству (реконструкции) объектов капитального строительства, подготовке обоснования инвестиций, осуществляемых в инвестиционные проекты по созданию объектов капитального строительства государственной собственности Сахалинской области, в отношении которых планируется заключение контрактов,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и проведение технологического и ценового аудита обоснования инвестиций (кроме объектов, финансируемых за счет средств федерального бюджета и подлежащих софинансированию за счет средств областного бюджета).
 12.10.2021 состоялось совещание со всеми заинтересованными лицами.
   В настоящее время выделение затрат на компенсацию подрядчику (работодателю) оплаченных им северных льгот и государственных гарантий при определении начальной максимальной цены контракта</t>
    </r>
    <r>
      <rPr>
        <sz val="13"/>
        <color rgb="FF0070C0"/>
        <rFont val="Times New Roman"/>
        <family val="1"/>
        <charset val="204"/>
      </rPr>
      <t xml:space="preserve"> на основании сметной стоимости строительства законодательством РФ не запрещено.</t>
    </r>
    <r>
      <rPr>
        <sz val="13"/>
        <color theme="1"/>
        <rFont val="Times New Roman"/>
        <family val="1"/>
        <charset val="204"/>
      </rPr>
      <t xml:space="preserve">
   Вместе с тем, большинство налогоплательщиков строительного бизнеса </t>
    </r>
    <r>
      <rPr>
        <sz val="13"/>
        <color rgb="FF0070C0"/>
        <rFont val="Times New Roman"/>
        <family val="1"/>
        <charset val="204"/>
      </rPr>
      <t xml:space="preserve">не ведут пообъектный учет расходов, в том числе расходов на оплату труда. </t>
    </r>
    <r>
      <rPr>
        <sz val="13"/>
        <color theme="1"/>
        <rFont val="Times New Roman"/>
        <family val="1"/>
        <charset val="204"/>
      </rPr>
      <t xml:space="preserve">При этом </t>
    </r>
    <r>
      <rPr>
        <sz val="13"/>
        <color rgb="FF0070C0"/>
        <rFont val="Times New Roman"/>
        <family val="1"/>
        <charset val="204"/>
      </rPr>
      <t>форма таких документов</t>
    </r>
    <r>
      <rPr>
        <sz val="13"/>
        <color theme="1"/>
        <rFont val="Times New Roman"/>
        <family val="1"/>
        <charset val="204"/>
      </rPr>
      <t>, а также проверка на п</t>
    </r>
    <r>
      <rPr>
        <sz val="13"/>
        <color rgb="FF0070C0"/>
        <rFont val="Times New Roman"/>
        <family val="1"/>
        <charset val="204"/>
      </rPr>
      <t xml:space="preserve">редмет достоверности нормативными актами не регламентирована. </t>
    </r>
    <r>
      <rPr>
        <sz val="13"/>
        <color theme="1"/>
        <rFont val="Times New Roman"/>
        <family val="1"/>
        <charset val="204"/>
      </rPr>
      <t xml:space="preserve">Обязанность ведения пообъектного учета затрат на компенсацию подрядчику (работодателю) оплаченных им северных льгот в налоговом учете отсутствует.
   Ассоциацией «Сахалинстрой» предложен проект нормативного правового акта (далее – проект), устанавливающий перечень необходимых подтверждающих документов для получения компенсации затрат подрядчика на выплату северных льгот и государственных гарантий. </t>
    </r>
    <r>
      <rPr>
        <sz val="13"/>
        <color rgb="FF0070C0"/>
        <rFont val="Times New Roman"/>
        <family val="1"/>
        <charset val="204"/>
      </rPr>
      <t xml:space="preserve">Проект получил отрицательные отзывы предприятий строительного комплекса, участвовавших в опросе, </t>
    </r>
    <r>
      <rPr>
        <sz val="13"/>
        <color theme="1"/>
        <rFont val="Times New Roman"/>
        <family val="1"/>
        <charset val="204"/>
      </rPr>
      <t xml:space="preserve">проводимом Сахалинской торгово-промышленной палатой, из-за большого перечня обосновывающих документов.
    По итогам обсуждения участниками совещания предложено </t>
    </r>
    <r>
      <rPr>
        <sz val="13"/>
        <color rgb="FF0070C0"/>
        <rFont val="Times New Roman"/>
        <family val="1"/>
        <charset val="204"/>
      </rPr>
      <t>определить «пилотный» объект,</t>
    </r>
    <r>
      <rPr>
        <sz val="13"/>
        <color theme="1"/>
        <rFont val="Times New Roman"/>
        <family val="1"/>
        <charset val="204"/>
      </rPr>
      <t xml:space="preserve"> на котором с согласия подрядчика будут опробованы практические варианты реализации возмещения затрат на выплату северных льгот и государственных гарантий, определения объема компенсации и организации контроля за использованием бюджетных средств, без необходимости представления обосновывающих документов путем мониторинга контролирующими органами текущей финансовоэкономической деятельности предприятия-застройщика. Предложения по «пилотному» объекту и перечень подрядчиков, готовых поучаствовать в проекте, поручено представить Ассоциации «Сахалинстрой».
        Вместе с тем, ОКУ «Дирекция по строительству» предлагает в качестве «пилотного» объект </t>
    </r>
    <r>
      <rPr>
        <sz val="13"/>
        <color rgb="FF0070C0"/>
        <rFont val="Times New Roman"/>
        <family val="1"/>
        <charset val="204"/>
      </rPr>
      <t>«Строительство общежития на базе ГКУ «ОЦ «Лесное озеро»</t>
    </r>
    <r>
      <rPr>
        <sz val="13"/>
        <color theme="1"/>
        <rFont val="Times New Roman"/>
        <family val="1"/>
        <charset val="204"/>
      </rPr>
      <t xml:space="preserve">, планируемый к включению в адресную инвестиционную программу Сахалинской области на 2022 год и плановый период 2023 и 2024 годов. 
В целях всестороннего рассмотрения вопроса о возможности выделения
и применения в сводном сметном расчете и начальной максимальной цене
контракта затрат на компенсацию подрядчику (работодателю) оплаченных им 
северных льгот, в том числе районных коэффициентов и северных надбавок к
зарплате, Сахалинской торгово-промышленной палатой дополнительно
организовано проведение опроса саморегулирующих орнанизаций,
предприятий и организаций строительной отрасли, а также контрольнонадзорных органов Сахалинской области.
</t>
    </r>
  </si>
  <si>
    <t>3.3.3</t>
  </si>
  <si>
    <r>
      <t xml:space="preserve">3.3. Министерству строительства Сахалинской области (А.В.Колеватых):
3.3.3. Представить информацию в адрес генерального директора ООО «Шадан» о порядке определения и учета в сметной документации средств на оплату труда работников рабочих специальностей, занятых в строительной отрасли (обращение В.В.Тишкова, генерального директора ООО «Шадан»).
</t>
    </r>
    <r>
      <rPr>
        <sz val="14"/>
        <color rgb="FF0070C0"/>
        <rFont val="Times New Roman"/>
        <family val="1"/>
        <charset val="204"/>
      </rPr>
      <t xml:space="preserve"> Срок – до 20 августа 2021 года</t>
    </r>
    <r>
      <rPr>
        <sz val="14"/>
        <color theme="1"/>
        <rFont val="Times New Roman"/>
        <family val="1"/>
        <charset val="204"/>
      </rPr>
      <t xml:space="preserve">
</t>
    </r>
  </si>
  <si>
    <t>Информация о порядке определения и учета в сметной документации средств на оплату работников рабочих специальностей, занятых в сфере строительства, направлена в адрес ООО «Шадан» письмом министерства строительства Сахалинской области от 20.08.2021 № 3.08-3398/21 (копия прилагается).</t>
  </si>
  <si>
    <t>3.4.1</t>
  </si>
  <si>
    <t xml:space="preserve">3.4. Министерству экономического развития Сахалинской области (А.А.Успенский):
3.4.1.  Совместно с министерством финансов Сахалинской области (О.Н.Лопатина) рассмотреть возможность использования механизма факторинга при оплате обязательств по государственным контрактам (обращение И.В.Гуслякова, заместителя директора ООО «ДВ Альянс»).
Срок – до 15 сентября 2021 года
</t>
  </si>
  <si>
    <t xml:space="preserve">Согласно позиции министерства финансов Сахалинской области исполнение бюджета по расходам осуществляется в порядке, установленном соответствующим финансовым органом (органом управления государственным внебюджетным фондом), с соблюдением требований Бюджетного кодекса.
Положениями пункта 2 статьи 219 Бюджетного кодекса исполнение бюджетов по расходам предусматривает: принятие и учет бюджетных и денежных обязательств; подтверждение денежных обязательств; санкционирование оплаты денежных обязательств; подтверждение исполнения денежных обязательств. Обязательства, не принятые к учету в соответствии с нормами бюджетного законодательства Российской Федерации, не подлежат оплате.
Для постановки на учет бюджетных и денежных обязательств Федеральное казначейство, финансовые органы субъектов Российской Федерации (муниципальных образований), органы управления государственными внебюджетными фондами осуществляют в соответствии с установленным порядком контроль за непревышением бюджетных обязательств над соответствующими лимитами бюджетных обязательств или бюджетными ассигнованиями, доведенными до получателя бюджетных средств, и соответствием сведений о государственном (муниципальном) контракте в реестре контрактов (пункт 5 статьи 219 Бюджетного кодекса).
При этом оплата осуществляется при постановке на учет денежного обязательства, информация о котором должна соответствовать поставленному на учет соответствующему бюджетному обязательству (абзац четвертый пункта 5 статьи 219 Бюджетного кодекса).
Таким образом, по мнению министерства финансов Сахалинской области использовать механизм финансирования под уступку денежного требования по оплате обязательств по государственным (муниципальным) контрактам невозможно. Это связано, в частности, с тем, что условие о порядке оплаты по государственному контракту, включая платежные реквизиты, является существенным, и оно не может быть изменено.
Кроме того, нормами Бюджетного кодекса, которыми регулируется оплата по государственному (муниципальному) контракту, уступка требования (цессия) и факторинг не предусмотрены. 
Между тем, в соответствии с решением Верховного Суда РФ от 23.04.2019 № АКПИ19-112 допускается передавать право требования оплаты по контракту и такая уступка не противоречит законодательству о контрактной системе в сфере закупок.
По мнению Верховного Суда РФ, запрет на замену поставщика из части 5 статьи 95 Федерального закона от 05.04.2013 № 44-ФЗ «О контрактной системе в сфере закупок товаров, работ, услуг для обеспечения государственных и муниципальных нужд» направлен на защиту заказчика в части поставки товара (выполнения работ, оказания услуг) не распространяется на уступку денежного требования оплаты по исполненному контракту.
При таких обстоятельствах, с учетом позиции Верховного Суда РФ, полагаем возможным применение механизма факторинга при исполнении государственных и муниципальных контрактов.
</t>
  </si>
  <si>
    <t>3.4.2</t>
  </si>
  <si>
    <r>
      <t xml:space="preserve">3.4. Министерству экономического развития Сахалинской области (А.А.Успенский):
3.4.2. Проработать вопрос о целесообразности исключения справки об исполнении обязанности по уплате налогов из списков необходимых документов при подаче заявления на субсидирование той или иной деятельности. 
</t>
    </r>
    <r>
      <rPr>
        <sz val="14"/>
        <color rgb="FF0070C0"/>
        <rFont val="Times New Roman"/>
        <family val="1"/>
        <charset val="204"/>
      </rPr>
      <t>Срок – до 15 сентября 2021 года</t>
    </r>
    <r>
      <rPr>
        <sz val="14"/>
        <color theme="1"/>
        <rFont val="Times New Roman"/>
        <family val="1"/>
        <charset val="204"/>
      </rPr>
      <t xml:space="preserve">
</t>
    </r>
  </si>
  <si>
    <r>
      <t xml:space="preserve">   Постановлением Правительства Сахалинской области от 27.12.2021           № 578 «О внесении изменений в постановление Правительства Сахалинской области от 07.04.2021 № 136 «Об утверждении Порядка предоставления субсидий на финансовое возмещение затрат в связи с реализацией инвестиционных проектов и о признании утратившими силу некоторых постановлений Правительства Сахалинской области», исключена справка по уплате налогов из перечня обязательных документов при подаче заявления инициатором инвестиционного проекта. 
</t>
    </r>
    <r>
      <rPr>
        <sz val="14"/>
        <color theme="1"/>
        <rFont val="Times New Roman"/>
        <family val="1"/>
        <charset val="204"/>
      </rPr>
      <t xml:space="preserve">
</t>
    </r>
  </si>
  <si>
    <t xml:space="preserve">3.5. Рекомендовать генеральному директору ООО «Шадан» В.В.Тишкову, председателю регионального отделения Общероссийской общественной организации малого и среднего предпринимательства «Опора России» по Сахалинской области Ю.И.Дьякову представить заместителю председателя Правительства Сахалинской области В.С.Сидоренко информацию с адресом многоквартирного жилого дома для проверки крыши на предмет соблюдения требований пожарной безопасности (обращение В.В.Тишкова, генерального директора ООО «Шадан»). 
Срок – до 20 августа 2021 года
</t>
  </si>
  <si>
    <t>г.Южно-Сахалинск, Поповича д.47</t>
  </si>
  <si>
    <t>ООО «Шадан»</t>
  </si>
  <si>
    <r>
      <t xml:space="preserve">3.6. Заместителю председателя Правительства Сахалинской области В.С.Сидоренко организовать проведение комплексной проверки состояния пожарной безопасности крыши по адресу, направленному согласно пункту 3.5 настоящего протокола. 
</t>
    </r>
    <r>
      <rPr>
        <sz val="14"/>
        <color rgb="FF0070C0"/>
        <rFont val="Times New Roman"/>
        <family val="1"/>
        <charset val="204"/>
      </rPr>
      <t>Срок – до 27 августа 2021 года</t>
    </r>
    <r>
      <rPr>
        <sz val="14"/>
        <color theme="1"/>
        <rFont val="Times New Roman"/>
        <family val="1"/>
        <charset val="204"/>
      </rPr>
      <t xml:space="preserve">
</t>
    </r>
  </si>
  <si>
    <t xml:space="preserve">Государственная жилищная инспекция Сахалинской области в соответствии с распоряжением заместителя Председателя Правительства Сахалинской области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и на основании поручения прокуратуры Сахалинской области 02.07.2021 провела проверку чердачных помещений, находящихся на обслуживании у управляющей организации ООО УК «ЖЭУ-7», в том числе кровли жилого дома № 47 по ул. Поповича г. Южно-Сахалинска.
В ходе проверки установлены факты захламления строительным мусором (куски шифера, рубероид, доски, монтажная пена и т.п.). Огнебиозащита стропильных деревянных конструкций кровли вышеуказанного жилого дома выполнена в 2019 году, о чем свидетельствует акт испытаний.
По результатам проверки в адрес управляющей организации выдано предписание в срок до 31.07.2021 провести уборку чердачных помещений.
На момент проведения проверки исполнения предписания (26.08.2021) чердачное помещение чистое, без наличия мусора.
</t>
  </si>
  <si>
    <t xml:space="preserve">3.7. Рекомендовать директору учебного центра «КБ Бридж» А.Д.Киму направить предложения в адрес министерства образования Сахалинской области (А.Н.Киктева) по вопросу внесения изменений в порядок предоставления субсидии на осуществление деятельности субъектов малого и среднего предпринимательства в сфере оказания услуг дошкольного образования и содержания детей дошкольного возраста в зависимости от количества детей. 
Срок – до 27 августа 2021 года
</t>
  </si>
  <si>
    <r>
      <t xml:space="preserve">В 2021 году бюджет данных субсидий уменьшился с 24,5 до 11,5 млн рублей при том, что количество субъектов, участвующих в конкурсе или потенциально имеющих на это право становится больше. С прошлого года количество частных садов и групп присмотра в городе выросла в полтора. В этом году также открывается несколько частных садов, в том числе и наш.
</t>
    </r>
    <r>
      <rPr>
        <sz val="14"/>
        <color rgb="FF0070C0"/>
        <rFont val="Times New Roman"/>
        <family val="1"/>
        <charset val="204"/>
      </rPr>
      <t>При этом максимальная сумма субсидии (согласно Постановлению администрации города Южно-Сахалинска от 25.06.2021 1780-па на одного субъекта практически не зависит от ключевого фактора - количества детей и составляет 1500 т.р.</t>
    </r>
    <r>
      <rPr>
        <sz val="14"/>
        <color theme="1"/>
        <rFont val="Times New Roman"/>
        <family val="1"/>
        <charset val="204"/>
      </rPr>
      <t xml:space="preserve">
Для группы присмотра в 20 человек это может быть почти вся Аренда за год, а для сада на 80 или 100 человек - едва ли хватит перекрыть квартал.
Такой критерий как количество есть, но он не имеет ключевого значения при оценке заявителя, хотя фактически он является одним из наиболее ключевых, наряду с количеством созданных рабочих мест и перечисленных налогов в бюджеты всех уровней.
Привязать размер субсидии для субъекта МСП к количеству созданных мест для дошкольников в частном детском саду (с реализацией образовательной программы) или в группе присмотра (без реализации образовательной программы).
</t>
    </r>
    <r>
      <rPr>
        <sz val="14"/>
        <color rgb="FF0070C0"/>
        <rFont val="Times New Roman"/>
        <family val="1"/>
        <charset val="204"/>
      </rPr>
      <t>1. Количество детей в группе присмотра (частном саду) сделать ключевым критерием при расчете размера субсидии,
2. Увеличивать общий бюджет данного механизма поддержки исходя из количества субъектов МСП и количества созданных мест для дошкольников.</t>
    </r>
    <r>
      <rPr>
        <sz val="14"/>
        <color theme="1"/>
        <rFont val="Times New Roman"/>
        <family val="1"/>
        <charset val="204"/>
      </rPr>
      <t xml:space="preserve">
</t>
    </r>
  </si>
  <si>
    <t>«КБ Бридж»</t>
  </si>
  <si>
    <t>3.8</t>
  </si>
  <si>
    <r>
      <t xml:space="preserve">3.8. Министерству образования Сахалинской области (А.Н.Киктева) провести анализ предложений, направленных согласно пункту 3.7 настоящего протокола, информацию о результатах направить в адрес Губернатора Сахалинской области В.И.Лимаренко. 
</t>
    </r>
    <r>
      <rPr>
        <b/>
        <sz val="14"/>
        <color theme="1"/>
        <rFont val="Times New Roman"/>
        <family val="1"/>
        <charset val="204"/>
      </rPr>
      <t>Срок – до 27 сентября 2021 года</t>
    </r>
    <r>
      <rPr>
        <sz val="14"/>
        <color theme="1"/>
        <rFont val="Times New Roman"/>
        <family val="1"/>
        <charset val="204"/>
      </rPr>
      <t xml:space="preserve">
</t>
    </r>
  </si>
  <si>
    <t>Директором учебного центра «КБ Брижд» А.Д.Кимом предложено
внести изменения в Порядок предоставления субсидии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городского округа "Город Южно-Сахалинск", на 
возмещение части затрат на осуществление деятельности в сфере оказания
услуг дошкольного образования; присмотра и ухода за детьми дошкольного
возраста без реализации образовательной программы дошкольного или
дополнительного образования, утвержденный постановлением
администрации города Южно-Сахалинска от 25.06.2021 № 1780-па (далее –
Порядок № 1780-па, субсидия, субъекты СМП), в части определения
ключевым критерием при расчёте размера субсидии количества детей в
группе присмотра (или в частном саду), а также увеличения общего размера
данной субсидии исходя из количества субъектов МСП и количества
созданных мест для детей дошкольного возраста.
В связи с этим, вышеуказанные предложения были направлены в
администрацию города Южно-Сахалинска для рассмотрения по
компетенции.
Согласно представленной департаментом образования администрации
города Южно-Сахалинска информации субсидия предоставляется на
заявительной, безвозмездной и безвозвратной основе по результатам запроса
предложений на основании направленных заявителем документов, исходя из
соответствия заявителя категории и критериям отбора, а также очерёдности
поступления документов на участие в отборе.
Отбор заявок осуществляется по 9 критериям. При этом одним из
ключевых критериев является количественный состав детей (воспитанников)
в текущем году. В случае количественного состава менее 15 детей
претендент на субсидию получает 5 балов, от 15 до 30 – 15 баллов, от 31 до
40 детей - 20 баллов, от 41 до 50 детей – 30 баллов, более 50 детей – 35
баллов. Таким образом, Порядок № 1780-па уже учитывает внесённое
А.Д.Кимом предложение по определению критерием при расчёте размера
субсидии количества детей в группе присмотра (или в частном саду).
В 2021 году на предоставлении указанной субсидии субъектам МСП в
бюджете городского округа «Город Южно-Сахалинск» предусмотрено
9 086,6 тыс. рублей. Вопрос об увеличении размера субсидии будет 
рассмотрен администрацией города Южно-Сахалинска при формировании
проекта бюджета на 2022 год и на плановый период 2023-2024 годов.
Для сведения сообщаем, что ИП Ким А.Д. в 2021 году за
предоставлением указанной субсидии в департамент образования
администрации города Южно-Сахалинска не обращался.
На основании вышеизложенного предлагаем снять с контроля пункт 3.8
Протокола заседания Правительства Сахалинской области/Перечня поручений
Губернатора от 13.08.2021 № 6-ИНС.</t>
  </si>
  <si>
    <t>К-1.6-825/21 от 30.08.2021
6-ИНС/21 от 13.08.2021</t>
  </si>
  <si>
    <r>
      <rPr>
        <sz val="14"/>
        <color rgb="FF0070C0"/>
        <rFont val="Times New Roman"/>
        <family val="1"/>
        <charset val="204"/>
      </rPr>
      <t>Подготовьте рекомендации для управляющих организаций по проверке и содержанию кровель МКД и распорядительный документ по организации работы.</t>
    </r>
    <r>
      <rPr>
        <sz val="14"/>
        <color theme="1"/>
        <rFont val="Times New Roman"/>
        <family val="1"/>
        <charset val="204"/>
      </rPr>
      <t xml:space="preserve">
</t>
    </r>
  </si>
  <si>
    <r>
      <t>Государственная жилищная инспекция Сахалинской области (далее – Инспекция) провела проверку на предмет состояния пожарной безопасности крыши многоквартирного дома по адресу: г. Южно-Сахалинск, ул. Поповича, д. 47. В ходе проверки были выявлены нарушения по содержанию чердачного помещения. На основании выданного Инспекцией предписания управляющая организация ООО УК «ЖЭУ-7» привела чердачное помещение вышеуказанного многоквартирного дома в надлежащее состояние, отвечающее требованиям пожарной безопасности. Предписание снято с контроля в связи с его исполнением.
С целью соблюдения мероприятий по содержанию чердачных помещений многоквартирных домов Инспекция подготовила и направила управляющим организациям рекомендации по профилактике нарушений обязательных требований. 
На основании Протокола заседания Правительства Сахалинской области от 14.03.2022 № ЗПСО-10/22 в Инспекцию были представлены графики работ по обработке кровель огнебиозащитными средствами на 2022 год. Проверочные и контрольные мероприятия в отношении управляющих организаций по вопросу огнезащитной обработки деревянных конструкций кровель многоквартирных домов продолжаются. За текущий период 2022 года обработано огнебиозащитными средствами 551 кровля с деревянными конструкциями. Данный вопрос поставлен на ежемесячный внутренний контроль во исполнение указания в рамках п.п. 1.2 и 1.3 протокола заседания Правительства Сахалинской области от 14.03.2022 № ЗПСО-10/22.
Государственной жилищной инспекцией (далее – Инспекция) совместо с органами муниципального жилищного контроля муниципальных образований проводятся проверочные мероприятия в отношении управляющих организаций по вопросу огнебиозащиты деревянных конструкций кровель многоквартирных домов на основании ежемесячных план-графиков, разработанных Инспекцией с учетом представленных графиков органами местного самоуправления. Данные мероприятия распланировны на весь текущий 2022 год.
За 2021 год в целях исполнения Распоряжения заместителя председателя Правительства Сахалинской области В.С. Сидоренко от 12.06.2021 № 110 и на основании поручения прокуратуры Сахалинской области Инспекцией проведены проверочные мероприятия, по результатам которых в отношении 6 - ти юридических и 5-ти должностных лиц управляющих организаций возбуждены административные производства по ч. 2 ст. 14.1.3 КоАП РФ. Наложено штрафов на общую сумму 650 000 рублей.
За 2022 год в отношении 5-ти управляющих организаций Инспекцией проведены проверки на предмет наличия (отсутствия) огнебиозащиты. По результатам выдано 4 предписания о проведении мероприятий по огнебиозащите на 98 МКД. На контроле в Инспекции находится 5 предписаний (4 - Южно-Сахалинск, 1 - Александровск-Сахалинский.)
Всего Инспекций совместно с органами местного самоуправления проверено 1602 кровли. Кроме этого, на 288 МКД проведены проверки в части ненадлежащего размещения оборудования интернет провайдерами. 
Всего на территории области от общего количества кровель с деревянными конструкциями обработано 47,5 %. Самая наилучшая картина по обработке приходится на Александровск-Сахалинский, Томаринский городские округа, у которых обработано 90 %. Наихудшая ситуация у Долинского, Северо-Курильского, Невельского округов. 
На основании Протокола заседания Правительства Сахалинской области от 14.03.2022 № ЗПСО-10/22 администрациями муниципальных образований в адрес Инспекции предоставлены графики работ по обработке кровель огнебиозащитными средствами на 2022 год, исходя из предоставленной информации от управляющих организаций. В 2022 году запланировано к огнезащитной обработке 994 МКД. Всего управляющими организациями обработано за 2022 год 26 чердачных помещения. Мероприятия по огнебиозащите будут проводиться усиленно в теплый период времени.
В соответствии с Распоряжением заместителя Председателя Правительства Сахалинской области В. С. Сидоренко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у управляющих компаниях муниципальных образований была запрошена информация о наличии огнебиозащиты сторопильных деревянных контсрукций кровли.
По результатам проверок управляющим организациями совместно с отделами муниципального жилищного контроля было необходимо заполнить чек-листы на каждый МКД по требованиям противопожарной безопасности. 
Проанализировав предоставленную информа</t>
    </r>
    <r>
      <rPr>
        <sz val="14"/>
        <rFont val="Times New Roman"/>
        <family val="1"/>
        <charset val="204"/>
      </rPr>
      <t>цию, Инспекция пришла к выводу, что на 80 % многоквартирных домов, расположенных на т</t>
    </r>
    <r>
      <rPr>
        <sz val="14"/>
        <color theme="1"/>
        <rFont val="Times New Roman"/>
        <family val="1"/>
        <charset val="204"/>
      </rPr>
      <t xml:space="preserve">ерриториях муниципальных образований Сахалинской области отсутствует огнебиозащита деревянных конструкций кровель многоквартирных домов. Это Углегорский, Поронайский, Смирныховский, Тымовский, Курильский, Северо-Курильский районы. Частично в Холмском, Невельском, Охинском и в г. Южно-Сахалинске. Однако, часть управляющих организаций предоставила контракты и графики на проведение данных работ.
Госжилинспекция совместно с муниципалитетами продолжит обследования чердачных помещений крыш многоквартирных домов на предмет наличия огнебиозащитной обработки, удовлетворительного содержания и эксплуатации мест общего имущества – чердаков. Согласно протоколу совещания по вопросу обеспечения пожарной безопасности при эксплуатации крыш многоквартирных домов от 30.11.2021 № ВС-71 в срок до 24.12.2021 будет разработан план-график обследования чердачных помещений. В данных рейдах примут участие как управляющие организации, так и провайдеры. Данные рейды на предмет наличия огнебиозащитной обработки стропильных деревянных конструкций кровли, удовлетворительного содержаний и эксплуатации чердаков продлятся в течении 2022 года.
На основании вышеизложенного предлагаю снять с контроля указание в рамках пункта 3.6. протокола заседания совета по инвестиционной деятельности при Правительстве Сахалинской области от 13.08.2021 № 6 - ИНС/21. 
Государственная жилищная инспекция Сахалинской области (далее –
Инспекция) в соответствии с распоряжением заместителя Председателя
Правительства Сахалинской области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(далее – Распоряжение) направила рекомендательное письмо управляющим
организациям, ТСЖ и ЖСК региона по профилактике нарушений обязательных
требований соблюдения мероприятий по содержанию чердачных помещений
(указано в ссылках).
Под председательством заместителя Правительства Сахалинской области
В.С. Сидоренко 19.08.2021 проведено совещание по вопросу обеспечения
пожарной безопасности при эксплуатации крыш многоквартирных жилых
домов. По итогам зарегистрирован протокол № ВС-49, в котором управляющим
организациям совместно с организациями, предоставляющими услуги связи,
предписано провести обследование домов и проверки оборудования,
установленного в чердачных помещениях МКД. Контроль за исполнением
мероприятий, указанных в протоколе совещания, закреплен за Министерством
жилищно-коммунального хозяйства Сахалинской области и Министерством
цифрового и технологического развития Сахалинской области.
</t>
    </r>
  </si>
  <si>
    <t>Попов О.Е.</t>
  </si>
  <si>
    <t>7-ИНС/21 от 10.11.2021</t>
  </si>
  <si>
    <r>
      <t xml:space="preserve">4.2. Министерству образования Сахалинской области (А.Н.Киктева) совместно с агентством по государственно-частному партнерству Сахалинской области (Е.А.Ломакин) проработать вопрос и представить предложения по строительству и финансированию образовательных учреждений с применением механизма концессионных соглашений.
</t>
    </r>
    <r>
      <rPr>
        <b/>
        <sz val="14"/>
        <color theme="1"/>
        <rFont val="Times New Roman"/>
        <family val="1"/>
        <charset val="204"/>
      </rPr>
      <t xml:space="preserve">Срок – до 10 декабря 2021 года </t>
    </r>
    <r>
      <rPr>
        <sz val="14"/>
        <color theme="1"/>
        <rFont val="Times New Roman"/>
        <family val="1"/>
        <charset val="204"/>
      </rPr>
      <t xml:space="preserve">
</t>
    </r>
  </si>
  <si>
    <t xml:space="preserve">Министерство образования Сахалинской области ( далее – министерство) приняло участие в отборе проектов на предоставление субсидии из федерального бюджета на софинансирование расходных обязательств субъектов Российской Федерации, возникающих при реализации региональных проектов, предусматривающих создание в субъектах Российской Федерации дополнительных мест в общеобразовательных организациях в связи с ростом числа обучающихся, вызванным демографическим фактором, в рамках государственной программы Российской Федерации «Развитие образования» (далее – проекты, субсидия из федерального бюджета).
В соответствии с решением, принятым 1 марта 2022 года комиссией Минпросвещения России по отбору проектов, на реализацию которых предоставляются субсидии из федерального бюджета, по итогам отбора  был допущен проект по реализации концессионного соглашения в отношении проекта финансирования, проектирования, строительства и эксплуатации объекта образования «Общеобразовательная школа на 1260 мест по адресу: ул.Комсомольская, г.Южно-Сахалинск, Сахалинской области».
Согласно распоряжения Правительства Российской Федерации от 19.05.2022г № 1224-р общий объемём субсидии из федерального  бюджета бюджету Сахалинской области на реализацию указанного проекта составляет  1 662 797,6 тыс. рублей, из них: на 2023-2024 годы – 386 431,6 тыс. рублей, на 2025-2032 годы – 1 276 366 тыс. рублей. 
В настоящее время министерством ведётся работа:
- по внесению изменений в сводную бюджетную роспись в части увеличения бюджетных ассигнований за счёт средств федерального бюджета на 2023-2024 гг;
- по заключению соглашения с Министерством Просвещения Российской Федерации о предоставлении субсидии из федерального бюджета. 
Администрацией города Южно-Сахалинска ведется работа по заключению концессионного соглашения с ООО «ПроШкола» в отношении финансирования, проектирования, строительства и эксплуатации объекта образования «Общеобразовательная школа на 1260 мест по адресу: ул. Комсомольская, г.Южно-Сахалинск, Сахалинская область».
Действующим законодательством определен закрытый перечень объектов, которые могут являться объектами соглашения о государственно-частном партнерстве (муниципально-частном партнерстве) или концессионного соглашения. 
В соответствии с частью 1 статьи 4 Федерального закона от 21.07.2005 года № 115-ФЗ «О концессионных соглашениях», частью 1 статьи 7 Федерального закона от 13.07.2015 года № 224-ФЗ «О государственно-частном партнерстве, муниципально-частном партнерстве в Российской Федерации и внесении изменений в отдельные законодательные акты Российской Федерации»  строительство образовательных учреждений возможно с привлечением частных инвестиций как в рамках концессионного соглашения, так и соглашения о государственно-частном (муниципально-частном) партнерстве.
Возврат инвестиций частного партнера (концессионера) в этом случае возможен за счет получения им прибыли от осуществления деятельности по эксплуатации объекта соглашения, а также компенсации расходов за счет бюджетных средств, в том числе с привлечением средств федерального бюджета. 
В настоящее время имеется практика по разработке и реализации проектов по созданию и эксплуатации образовательных учреждений в других регионах Российской Федерации, при этом такая реализация в большинстве случаев происходит посредством заключения концессионных соглашений.  
При этом реализация проектов по созданию образовательных учреждений возможна с привлечением федеральной поддержки, в лице Министерства Российской Федерации по развитию Дальнего Востока и Арктики, совместно с Корпорацией развития Дальнего Востока и Арктики в рамках инвестиционного акселератора, созданного для сопровождения инвестиционных проектов по созданию инженерной, транспортной, социальной инфраструктуры («Дальневосточная и Арктическая концессия»). следующее.
Кроме того, министерством образования Сахалинской области рассматривается проект дорожной карты по реализации Соглашения о сотрудничестве между Сахалинской областью и Банком ГПБ(АО) по строительству Образовательного квартала в г. Южно-Сахалинске, создании частной средней общеобращовательной школы в рамках инвестииционного замысла Правительства Сахалинской области и строительства на территории Сахалинской области детских садов и школ с участием Банка ГПБ(АО) в финансировании .
</t>
  </si>
  <si>
    <r>
      <t xml:space="preserve"> Министерству энергетики Сахалинской области (М.А.Гузенко) совместно с министерством Сахалинской области по эффективному управлению регионом (О.Е.Попов) подготовить картирование процессов подключения к газопроводу, информацию направить в адрес заместителя председателя Правительства Сахалинской области В.С.Сидоренко.
</t>
    </r>
    <r>
      <rPr>
        <b/>
        <sz val="14"/>
        <color theme="1"/>
        <rFont val="Times New Roman"/>
        <family val="1"/>
        <charset val="204"/>
      </rPr>
      <t>Срок – до 10 декабря 2021 года</t>
    </r>
    <r>
      <rPr>
        <sz val="14"/>
        <color theme="1"/>
        <rFont val="Times New Roman"/>
        <family val="1"/>
        <charset val="204"/>
      </rPr>
      <t xml:space="preserve">
</t>
    </r>
  </si>
  <si>
    <t xml:space="preserve">Министерством энергетики Сахалинской области совместно с министерством Сахалинской области по эффективному управлению регионом подготовлены и направлены в адрес заместителя председателя Правительства Сахалинской области карты процессов подключения к газопроводу.
</t>
  </si>
  <si>
    <r>
      <t xml:space="preserve">Министерству жилищно-коммунального хозяйства Сахалинской области (Н.Ю.Куприна) совместно с министерством Сахалинской области по эффективному управлению регионом (О.Е.Попов) подготовить картирование процессов подключения к сетям теплоснабжения, холодного и горячего водоснабжения и водоотведения, информацию направить в адрес заместителя председателя Правительства Сахалинской области В.С.Сидоренко.
</t>
    </r>
    <r>
      <rPr>
        <b/>
        <sz val="14"/>
        <color theme="1"/>
        <rFont val="Times New Roman"/>
        <family val="1"/>
        <charset val="204"/>
      </rPr>
      <t>Срок – до 10 декабря 2021 года</t>
    </r>
    <r>
      <rPr>
        <sz val="14"/>
        <color theme="1"/>
        <rFont val="Times New Roman"/>
        <family val="1"/>
        <charset val="204"/>
      </rPr>
      <t xml:space="preserve">
</t>
    </r>
  </si>
  <si>
    <t>Министерством жилищно – коммунального хозяйства Сахалинской области совместно с министерством Сахалинской области по эффективному управлению регионом подготовлены карты процессов подключения к сетям  теплоснабжения, холодного и горячего водоснабжения, водоотведения (прилагаются).</t>
  </si>
  <si>
    <r>
      <t>2.4. Заместителю председателя Правительства Сахалинской области В.С.Сидоренко с учетом представленной информации по п. 2.2., 2.3 протокола доработать карты (схемы) процесса технологического присоединения к инженерным сетям</t>
    </r>
    <r>
      <rPr>
        <sz val="14"/>
        <color rgb="FF0070C0"/>
        <rFont val="Times New Roman"/>
        <family val="1"/>
        <charset val="204"/>
      </rPr>
      <t xml:space="preserve">. </t>
    </r>
    <r>
      <rPr>
        <sz val="14"/>
        <rFont val="Times New Roman"/>
        <family val="1"/>
        <charset val="204"/>
      </rPr>
      <t xml:space="preserve">О результатах доложить на очередном заседании совета по инвестиционной деятельности.
</t>
    </r>
    <r>
      <rPr>
        <b/>
        <sz val="14"/>
        <color theme="1"/>
        <rFont val="Times New Roman"/>
        <family val="1"/>
        <charset val="204"/>
      </rPr>
      <t>Срок – до 23 декабря 2021 года</t>
    </r>
    <r>
      <rPr>
        <sz val="14"/>
        <color theme="1"/>
        <rFont val="Times New Roman"/>
        <family val="1"/>
        <charset val="204"/>
      </rPr>
      <t xml:space="preserve">
</t>
    </r>
  </si>
  <si>
    <t>О результатах Сидоренко В.С. доложил на очередном заседании совета по инвестиционной деятельности.</t>
  </si>
  <si>
    <r>
      <t xml:space="preserve">3.2. Министерству строительства Сахалинской области (А.В.Колеватых):
3.2.1. Рассмотреть на заседании рабочей группы по реализации адресной инвестиционной программы Сахалинской области под руководством заместителя председателя Правительства Сахалинской области С.П.Олонцева вопрос о соответствии сформированной начальной максимальной цены контракта на строительство объекта «Отделения поликлиники № 2 в с. Дальнее» действующему законодательству (обращение А.Р.Залпина, генерального директора ООО «СКФ «Сфера»).
</t>
    </r>
    <r>
      <rPr>
        <b/>
        <sz val="14"/>
        <color theme="1"/>
        <rFont val="Times New Roman"/>
        <family val="1"/>
        <charset val="204"/>
      </rPr>
      <t>Срок – до 10 декабря 2021 года</t>
    </r>
    <r>
      <rPr>
        <sz val="14"/>
        <color theme="1"/>
        <rFont val="Times New Roman"/>
        <family val="1"/>
        <charset val="204"/>
      </rPr>
      <t xml:space="preserve">
</t>
    </r>
  </si>
  <si>
    <t xml:space="preserve">Объект «Отделение поликлиники № 2 в с. Дальнее» реализуется в рамках государственной программы «Развитие здравоохранения в Сахалинской области» и адресной инвестиционной программой Сахалинской области в период 2021-2023 годы. 
По результатам проведенного технологического и ценового аудита обоснования инвестиций, выполненного АО «Сахалин-Инжиниринг» (шифр № 58-01.3-239-2018), получено заключение ОАУ «Управление государственной экспертизы Сахалинской области» от 07.03.2019г.  № 65-0002-19-ОИ, согласно которому стоимость строительства объекта составляет: 761 700,79 тыс. рублей с НДС 20%. 
В настоящее время государственный контракт находиться в стадии подписания с ООО СКФ «Спецстрой» в срок до 17.12.2021.
</t>
  </si>
  <si>
    <r>
      <t xml:space="preserve">3.2. Министерству строительства Сахалинской области (А.В.Колеватых):
3.2.2. Совместно с министерством транспорта и дорожного хозяйства Сахалинской области (В.И.Спиченко) организовать совещание под руководством заместителя председателя Правительства Сахалинской области С.П.Олонцева с участием представителей Ассоциации «Сахалинстрой», подрядного бизнеса и логистических компаний по вопросу обсуждения проекта нормативно-правового акта об утверждении 9-ти ценовых зон по Сахалинской области (обращение В.П.Мозолевского, генерального директора Ассоциации «Сахалинстрой»).
</t>
    </r>
    <r>
      <rPr>
        <b/>
        <sz val="14"/>
        <color theme="1"/>
        <rFont val="Times New Roman"/>
        <family val="1"/>
        <charset val="204"/>
      </rPr>
      <t xml:space="preserve">Срок – до 10 декабря 2021 года </t>
    </r>
    <r>
      <rPr>
        <sz val="14"/>
        <color theme="1"/>
        <rFont val="Times New Roman"/>
        <family val="1"/>
        <charset val="204"/>
      </rPr>
      <t xml:space="preserve">
</t>
    </r>
  </si>
  <si>
    <t xml:space="preserve">Совещание с участием представителей министерства строительства Сахалинской области, министерства транспорта и дорожного хозяйства Сахалинской области, Ассоциации «Сахалинстрой», подрядного бизнеса и логистических компаний под руководством заместителя председателя Правительства Сахалинской области С.П.Олонцева состоялось 12.11.2021 года.
По итогам совещания принято решение об утверждении до конца текущего года 5-ти ценовых зон.
Базисные населенные пункты по 5-ти ценовым зонам утверждены приказом министерства строительства Сахалинской области от 24.11.2021  № 3.08-41 (прилагается). Данные зоны открыты во ФГИС ЦС, осуществляется внесение сведений.
</t>
  </si>
  <si>
    <t>6.5</t>
  </si>
  <si>
    <r>
      <t xml:space="preserve">6.5. Министерству строительства Сахалинской области (А.В.Колеватых) организовать совещание под руководством председателя Правительства Сахалинской области А.В.Белика с участием представителей Ассоциации «Сахалинстрой» по вопросу финансирования контрактов на приобретение жилых помещений (обращение В.П.Мозолевского, генерального директора Ассоциации «Сахалинстрой»).
</t>
    </r>
    <r>
      <rPr>
        <b/>
        <sz val="14"/>
        <color theme="1"/>
        <rFont val="Times New Roman"/>
        <family val="1"/>
        <charset val="204"/>
      </rPr>
      <t>Срок – до 10 декабря 2021 года</t>
    </r>
    <r>
      <rPr>
        <sz val="14"/>
        <color theme="1"/>
        <rFont val="Times New Roman"/>
        <family val="1"/>
        <charset val="204"/>
      </rPr>
      <t xml:space="preserve">
</t>
    </r>
  </si>
  <si>
    <t xml:space="preserve">Совещание с участием представителей министерства строительства Сахалинской области, Ассоциации «Сахалинстрой» под руководством заместителя председателя Правительства Сахалинской области С.П. Олонцева состоялось 12.11.2021 года, в рамках которого разъяснено следующее.
Постановлением Правительства Российской Федерации от 09.08.2021 
№ 1315 «О внесении изменений в некоторые акты Правительства Российской Федерации» (далее – Постановление №1315) предусмотрено преимущественное право изменения условий  контрактов заключенных 
в соответствии с пунктом 8 части 1 статьи 95 Федерального закона 
от 05.04.2013 № 44-ФЗ «О контрактной системе в сфере закупок товаров, работ, услуг для обеспечения государственных и муниципальных нужд» (далее - Закон № 44-ФЗ).
В рамках реализации указанного постановления Правительства Российской Федерации, Правительством Сахалинской области принято постановление от 15.11.2021 № 483 «О мерах, обеспечивающих возможность изменения (увеличения) цены контрактов,  предметом которых является выполнение работ по строительству, реконструкции объекта капитального строительства на территории Сахалинской области» (далее – Постановление № 483).
При исполнении государственных контрактов, предметом которых является выполнение работ по строительству, реконструкции, капитальному ремонту, сносу объекта капитального строительства, проведению работ 
по сохранению объектов культурного наследия, и которые заключены 
в соответствии с Законом № 44-ФЗ допускается изменение существенных условий контракта, в том числе увеличение цены контракта не более чем на 30 процентов.
На основании изложенного Постановление № 1315,                 Постановление № 483 не распространяют свое действия на государственные контракты предметом которых является приобретение жилых помещений.
В рамках проведенного совещания указанные разъяснения доведены 
до представителей Ассоциации «Сахалинстрой», вопросы указанные 
в обращении урегулированы.
На основании вышеизложенного предлагаем снять с контроля пункт 6.5 Протокола заседания Правительства Сахалинской области/Перечня поручений Губернатора от 10.11.2021 № 7-ИНС 
</t>
  </si>
  <si>
    <t>8-ИНС/21 от 22.12.2021</t>
  </si>
  <si>
    <t>1.3.1</t>
  </si>
  <si>
    <r>
      <t xml:space="preserve">1.3. Заместителю председателя Правительства Сахалинской области В.С.Сидоренко:
1.3.1. Проработать вопрос с Министерством энергетики Российской Федерации об уменьшении срока согласования договоров на поставку газа юридическим лицам Сахалинской области.  
</t>
    </r>
    <r>
      <rPr>
        <b/>
        <sz val="14"/>
        <color theme="1"/>
        <rFont val="Times New Roman"/>
        <family val="1"/>
        <charset val="204"/>
      </rPr>
      <t xml:space="preserve">Срок – до 28 января 2022 года
</t>
    </r>
  </si>
  <si>
    <t>По результатам проведенной работы с участниками процесса подготовки договоров на поставку газа юридическим лицам Сахалинской области сообщаем, что достигнута договоренность с ООО «Газпром межрегионгаз Дальний Восток», ООО «Газпром межрегионгаз» и ПАО «Газпром» об регулировании вопросов, касающихся ускорения направления документов необходимых для внесения в приказ Министерством энергетики Российской Федерации, разрешающий пуск газа потребителям Сахалинской области. Это в конечном итоге позволит снизить процесс подключения юридических лиц к системе газоснабжения в целом на 10 дней.
В целях ускорения согласования Министерством энергетики Российской Федерации (далее- Минэнерго России) договоров на поставку газа и соответственно срока принятия Приказа, утверждающего объемы использования природного газа для потребителей Дальневосточного Федерального округа, Правительством Сахалинской области были направлены письма в Минэнерго России от 15.11.2021 № 1.6/5579/21 и от 11.03.2022№ 1.6-1104/22. В ответном письме Минэнерго России указано, что  одной из причин задержки выхода вышеуказанного документа, является длительность подготовки и согласование договоров поставки газа со стороны ПАО «Газпром». Учитывая данный факт, Правительством Сахалинской области направлено письмо в ПАО «Газпром» от 01.04.2022 №1.6-1519/22 с предложением передать полномочия ООО «Газпром межрегионгаз Дальний Восток» по взаимодействию с Минэнерго России, в также исключить в договорах поставки газа отлагательные условия, предписывающие разрешение подачи газа только после выхода Приказа Минэнерго России. Данные предложения были отклонены (письмо ПАО «Газпром»  от 18.04.2022 № 03/14-1435). Вместе с тем, по мнению ПАО «Газпром», основной причиной задержки выдачи разрешений на пуск газа проекта «Сахалин-2», является длительный срок получения и направления документов от ООО «Газпром межрегионгаз Дальний Восток» в ООО «Газпром межрегионгаз». Так, например, в 2021 году средний срок получения и направления документов, необходимых для включения потребителей в Приказ Минэнерго России, от ООО «Газпром межрегионгаз Дальний Восток» в ООО «Газпром межрегионгаз» составил 26 календарных дней. Тогда как срок подачи документов от ООО «Газпром межрегионгаз» в ПАО «Газпром» и от ПАО «Газпром» в Минэнерго России составил 3 и 4 календарных дней соответственно.
Учитывая данный факт, Министерством подготовлено предложение в ООО «Газпром межрегионгаз Дальний Восток» о рассмотрении принятия регламента, который позволит в оперативном порядке направлять документы для включения в Приказ Минэнерго России, особо значимых потребителей Сахалинской области (социальные объекты, муниципальные котельные и т.д.), подключение которых к газу проекта «Сахалин-2» требуется в кратчайший срок и особенно в зимний период.
В целях ускорения согласования Министерством энергетики Российской Федерации (далее- Минэнерго России) договоров на поставку газа и соответственно срока принятия Приказа, утверждающего объемы использования природного газа для потребителей Дальневосточного Федерального округа, Правительством Сахалинской области направлены письма № 1.6/5579/21 от 15.11.2021 и № 1.6-1104/22 от 11.03.2022. В ответном письме Минэнерго России указано, что  одной из причин задержки выхода вышеуказанного документа, по мнению Минэнерго России, является длительность подготовки и согласование договоров поставки газа со стороны ПАО «Газпром». Учитывая данный факт, Правительством Сахалинской области подготовлено обращение в ПАО «Газпром» с предложением  рассмотрения следующих предложений, направленных на сокращение сроков подачи газа потребителям Сахалинской области, а именно:
1. Делегировать полномочия по взаимодействию с Министерством энергетики Российской Федерации, в части направления пакета документов для включения потребителей в Приказ, ООО «Газпром межрегионгаз Дальний Восток».
2. Исключить из договоров поставки газа, заключаемых с потребителями Сахалинской области, отлагательного условия о вступлении договора в законную силу «при условии согласования в установленном порядке Министерством энергетики РФ предусмотренных настоящим Договором объемов газа». Это позволит осуществлять пуск газа потребителям параллельно с проведением мероприятий по включению указанных договоров в Приказ.
В связи с отсутствием до настоящего времени ответа от Минэнерго
России на обращение Правительства Сахалинской области о возможности
согласования потребления природного газа непосредственно после подписания
проекта договора поставки газа для потребителей Сахалинской области
потребителей с годовым объемом потребления до 1,2 млн. м3
, а также действующим потребителям, увеличивающим объем потребления не более чем
на 1,2 млн. м3 в год просим продлить срок выданного поручения до 31.03.2022г.
В целях ускорения согласования Министерством энергетики Российской Федерации (далее- Минэнерго) договоров на поставку газа и соответственно срока принятия Приказа, утверждающего объемы использования природного газа для потребителей Дальневосточного Федерального округа, Правительством Сахалинской области направлено письмо от 15.11.2021 № 1.6/5579/21. В обращении предложено рассмотреть возможность согласования потребления природного газа непосредственно после подписания договора поставки газа для потребителей с годовым объемом потребления до 1,2 млн. м3, а также действующим потребителям, увеличивающим объем потребления не более чем на 1,2 млн. м3 в год. В настоящее время ответ на обращение Правительства Сахалинской области находится на внутреннем согласовании в Минэнерго и будет направлен в ближайшее время.</t>
  </si>
  <si>
    <t>1.3.2</t>
  </si>
  <si>
    <r>
      <t xml:space="preserve">1.3.2. Довести до руководителей ресурсоснабжающих и газораспределительных организаций региона информацию о целевых сроках этапов оптимизированного процесса технологического присоединения к инженерным сетям, представленную в ходе заседания.
</t>
    </r>
    <r>
      <rPr>
        <b/>
        <sz val="14"/>
        <color theme="1"/>
        <rFont val="Times New Roman"/>
        <family val="1"/>
        <charset val="204"/>
      </rPr>
      <t xml:space="preserve"> Срок – до 28 января 2022 года </t>
    </r>
    <r>
      <rPr>
        <sz val="14"/>
        <color theme="1"/>
        <rFont val="Times New Roman"/>
        <family val="1"/>
        <charset val="204"/>
      </rPr>
      <t xml:space="preserve">
</t>
    </r>
  </si>
  <si>
    <t xml:space="preserve">Министерством энергетики Сахалинской области доведена информация о целевых сроках этапов оптимизированного процесса присоединения к инженерным сетям до руководителей газораспределительных организаций региона письмом от 26.01.2022 № Исх-3.20-203/22 .
Министерством жилищно-коммунального хозяйства Сахалинской области доведена до администраций муниципальных образований и ресурсоснабжающих организаций Сахалинской области информация о целевых сроках этапов оптимизированного процесса технологического присоединения к сетям теплоснабжения, водоснабжения, водоотведения (прилагается).
</t>
  </si>
  <si>
    <r>
      <t xml:space="preserve">2.2. Министерству жилищно-коммунального хозяйства Сахалинской области (Н.Ю.Куприна) совместно с микрокредитной компанией «Сахалинский Фонд развития предпринимательства» (П.А.Кононец) организовать совещание с Управляющими компаниями региона по вопросу предоставления государственной поддержки на приобретение средств малой механизации, необходимых для расчистки дворовых территорий от снега.
</t>
    </r>
    <r>
      <rPr>
        <b/>
        <sz val="14"/>
        <color theme="1"/>
        <rFont val="Times New Roman"/>
        <family val="1"/>
        <charset val="204"/>
      </rPr>
      <t>Срок – до 29 декабря 2021 года</t>
    </r>
    <r>
      <rPr>
        <sz val="14"/>
        <color theme="1"/>
        <rFont val="Times New Roman"/>
        <family val="1"/>
        <charset val="204"/>
      </rPr>
      <t xml:space="preserve">
</t>
    </r>
  </si>
  <si>
    <t>министерством жилищно-коммунального хозяйства Сахалинской области совместно с микрокредитной компанией «Сахалинский Фонд развития предпринимательства» и с руководителями управляющих организаций 24.12.2021 проведено совещание по вопросу приобретение средств малой механизации, необходимые для расчистки дворовых территорий от снега. Также во все муниципальные образования Сахалинской области направлена информация об оказании мер поддержки  микрокредитной компанией «Сахалинский фонд развития предпринимательства».</t>
  </si>
  <si>
    <r>
      <t xml:space="preserve">2.3. Рекомендовать генеральному директору Ассоциации «Сахалинстрой» В.П.Мозолевскому направить предложения в адрес заместителя председателя Правительства Сахалинской области А.В.Зайцева по вопросу поддержки субъектов малого и среднего предпринимательства, осуществляющих деятельность в сфере архитектурно-строительного проектирования и инженерных изысканий.
</t>
    </r>
    <r>
      <rPr>
        <b/>
        <sz val="16"/>
        <color theme="1"/>
        <rFont val="Times New Roman"/>
        <family val="1"/>
        <charset val="204"/>
      </rPr>
      <t>Срок – до 20 января 2022 года</t>
    </r>
    <r>
      <rPr>
        <sz val="16"/>
        <color theme="1"/>
        <rFont val="Times New Roman"/>
        <family val="1"/>
        <charset val="204"/>
      </rPr>
      <t xml:space="preserve">
</t>
    </r>
  </si>
  <si>
    <t>Ассоциация «Сахалинстрой», в соответствии ст.6 Федерального закона от 1 декабря 2007 г. № 315-ФЗ «О саморегулируемых организациях», в рамках исполнения пункта 2.3 8-ИНС/21 протокола Совета по инвестиционной
деятельности от 22.12.2021 года направляем предложения по мерам поддержки организаций в области градостроительной деятельности:
1. Внесение изменений в законодательство о закупках в целях минимизации снижения начальной (максимальной) цены контракта на проведение работ по строительству, проектированию, обследованию, изысканиям и учета реальной деятельности (опыта) участников закупок и контролю расходования средств на оплату труда рабочих (Региональное соглашение).
2. Обеспечение возможности для привлечения высококвалифицированных кадров.
3. Обеспечение реального повышения квалификации специалистов в области проектирования и строительства в Сахалинской области. Административное и уголовное преследование незаконной практики «продажи корочек на сертификаты, удостоверения о повышении квалификации» как действия по деквалификации «человеческого капитала» в строительной деятельности. 
4. Реальное повышение заработной платы рабочим и работникам подрядных организаций и обеспечение контроля выплаты заработной платы.
5. Организация и предоставление субсидий, льгот для всех участников градостроительной деятельности, в том числе в связи с несением убытков по исполнению контрактов на выполнение работ по строительству, проектированию, обследованию, изысканиям в связи с ростом цен на строительные материалы.
6. Обеспечение заключения договора и оплаты услуг на проведение государственной экспертизы проектной документации исключительно заказчиком. Включение затрат в смету на проектирование не позволяет определить все расходы, так как на момент проведения закупки стоимость объекта капитального строительства неизвестна. Это исключит непокрытые контрактом дополнительных расходов подрядчика - проектировщика (изыскателя). Более того, при существующем положении заказчики не участвуют и не контролируют ход изысканий и/или проектирования, а после государственной экспертизы при выявлении недостатков подрядчиком - строителем, только ссылаются на положительное заключение экспертизы.
Кроме прочего, госэкспертиза при проведении проверки проектной документации должна проверять ПОС, сметную документацию на соответствие с требованиями приложения № 9 Приказа Минстроя России от 04.08.2020 № 421/пр о перечне работ и затрат, учитываемых в главах 1 и 9 сводного сметного расчета стоимости строительства.
В целях повышения качества реализации проектов и исключения возникновения убытков заказчику необходимо создать условия для выполнения работ:
1. Устанавливать сроки для проведения изысканий, разработки проектной документации, выполнению работ по строительству, реконструкции, капитальному ремонту объектов капитального строительства не менее нормативных сроков.
1.1. В смете контракта и в графике выполнения работ, графике оплаты отдельно выделять цену и сроки выполнения подготовительных работ, учитывая все требования ПОС объекта.
2. Заказчик должен осуществить сбор всей исходной документации, подготовить полное задание на проектирование, согласовать задание на проектирование с органами государственной экспертизы, которая должна обратить особое внимание на полноту разработки ПОС, материалов инженерных изысканий, обследований зданий и сооружений, на исполнимость проекта.
3. При проведении закупок формировать НМЦК в установленном порядке, включать все затраты проектной документации. Практика применения занижения стоимости инвестиционного проекта приводит к последующим дополнительным расходам на этапе строительства и эксплуатации (пример: Кровля ледового дворца «Кристалл»). Также, при уменьшении бюджетных средств и недостаточности средств по реализации всего проекта необходимо соответственно уменьшать объем работ по проекту контракта или заключенного контракта.
4. При увеличении стоимости работ более чем 10% заказ обязан по требованию подрядчика вносить изменения не только в стоимость, но и увеличивать срок выполнения работ.
5. Требуется укомплектовать службы технических заказчиков в
соответствии с требованиями Приказа Минстрой РФ № 297/пр от 02.07. 2020г., Постановление Правительства РФ № 468 от 21.06.2010,
Постановление Правительства Сахалинской области № 106 от 31.03.2011 и предусмотреть в смете их расходов соответствующие средства на осуществление функций технического заказчика и довести до всех ГРБС
 Сахалинской области и муниципальные образования «Перечень функций технического заказчика».
6. В связи с низкой квалификацией сотрудников ОКС в муниципалитетах и областных заказчиков, разработать и утвердить нормативно-правовой акт о  
подготовке на все объекты капитального строительства обоснования инвестиций, либо привлечению местных проектных организаций для составления заданий на проектирование и смет на ПИР. Это должно стать обязательной практикой на территории региона. Ввести контроль соблюдения требования и ответственность за невыполнение этого требования.
7. В целях организации деятельности участников разработать и утвердить Стандарт с Каталогом контрактов на проектные и изыскательские, строительные работы.
7. Разработать и утвердить механизм реализации мер, обеспечивающих возможность изменения (увеличения) цены контрактов, предметом которых является выполнение работ по строительству, реконструкции объекта капитального строительства на территории Сахалинской области, которые закреплены Постановлением Правительства Сахалинской области № 483 от 15.11.2021, обеспечить финансирование заказчиков и оперативное рассмотрение и подписание ими документов. Кроме того, требуется учесть, что исполнители контрактов на выполнение капитального ремонта всех объектов капитального ремонта, контракты на разработку проектной документации также понесли значительные убытки в связи с ростом цен. В связи с чем может быть рассмотрен вопрос субсидирования бюджетом по данным основаниям.
8. Отсутствует порядок взаимодействия всех участников с момента появления проектов строительства объектов строительства в государственных (муниципальных) программах и далее на всех этапах реализации этих проектов в соответствии со ст. 5.2. ГрК РФ.
9. До настоящего времени не разработана и не утверждена (не доведена до сведения) структура проектного управления по всем направлениям в Сахалинской области (заказчики, управляющие проектами, генподрядчики) 
типовой состав проектных команд (офисов) и по каждому проекту в отдельности.
10.Особо страдает положение дел из-за не назначения Заказчиком - персонально Управляющих проектов по строительству объектов капитального строительства и возложения функций и ответственности в соответствии с ГОСТ Р 54868-2011 и ГОСТ 57363-16.
11.Предусмотреть в штате технических заказчиков на денежные средства на содержание дополнительных специалистов по сопровождению среды общих данных (СОД) - BIM менеджера, BIM- координатора, а также средства на их обучение и приобретение необходимого оборудования, программных продуктов в достаточном количестве</t>
  </si>
  <si>
    <r>
      <t xml:space="preserve">3.2. Рекомендовать главе муниципального образования городской округ «Город Южно-Сахалинск» С.А.Надсадину представить на очередном заседании совета по инвестиционной деятельности при Правительстве Сахалинской области проект генерального плана г. Южно-Сахалинска, определяющего комплексную стратегию развития города на долгосрочный период.
</t>
    </r>
    <r>
      <rPr>
        <b/>
        <sz val="14"/>
        <color theme="1"/>
        <rFont val="Times New Roman"/>
        <family val="1"/>
        <charset val="204"/>
      </rPr>
      <t xml:space="preserve"> Срок – до 31 января 2022 года</t>
    </r>
    <r>
      <rPr>
        <sz val="14"/>
        <color theme="1"/>
        <rFont val="Times New Roman"/>
        <family val="1"/>
        <charset val="204"/>
      </rPr>
      <t xml:space="preserve">
</t>
    </r>
  </si>
  <si>
    <t>Администрация города Южно-Сахалинска направляет отчётную Справку-презентацию на проект генерального плана городского округа «Город Южно-Сахалинск» для рассмотрения его на очередном заседании совета по инвестиционной деятельности при Правительстве Сахалинской области. Указанная Справка-презентация была представлена на заседании совета по инвестиционной деятельности при Правительстве Сахалинской области 13 апреля 2022 года при рассмотрении вопроса о площадках перспективного жилищного строительства в генеральном плане города Южно-Сахалинска.
В повестку не включен данный вопрос.
В связи с изменением Повестки заседания совета по инвестиционной деятельности при Правительстве Сахалинской области от 28.01.2022 (прилагается) просим продлить исполнение пункта 3.2 протокола заседания совета по инвестиционной деятельности при Правительстве Сахалинской области от 22.12.2021 № 8-ИНС до 01.04.2022.</t>
  </si>
  <si>
    <r>
      <t xml:space="preserve">4.3. Рекомендовать микрокредитной компании «Сахалинский Фонд развития предпринимательства» (П.А.Кононец) провести рекламную кампанию в средствах массовой информации о реализуемых мерах поддержки.
</t>
    </r>
    <r>
      <rPr>
        <b/>
        <sz val="14"/>
        <color theme="1"/>
        <rFont val="Times New Roman"/>
        <family val="1"/>
        <charset val="204"/>
      </rPr>
      <t>Срок – до 31 января 2022 года</t>
    </r>
    <r>
      <rPr>
        <sz val="14"/>
        <color theme="1"/>
        <rFont val="Times New Roman"/>
        <family val="1"/>
        <charset val="204"/>
      </rPr>
      <t xml:space="preserve">
</t>
    </r>
  </si>
  <si>
    <t xml:space="preserve">В рамках исполнения поручения проведены следующие мероприятия:
1. Разработан и реализуется медиаплан министерства экономического развития в рамках реализации национальных проектов на 1 квартал 2022 года;
2. Разработан график обучающих мероприятий МКК «Сахалинский фонд развития предпринимательства», кампания по набора участников ведётся адресного для целевой аудитории. График постоянно размещён и обновляется на сайте: https://mybusiness65.ru/events/;
3. Создан агрегатор субсидий и мероприятий Сахалинской области https://t.me/+sM7nE1vFYr9kMTg6. Для наполнения агрегатора организовано взаимодействие с органами исполнительной власти, администрациями муниципальных образований, другими организациями инфраструктуры поддержки предпринимательства. Организована кампания по продвижению агрегатора целовой аудитории;
4. Проведены 3 прямых эфира о мерах поддержки для начинающих предпринимателей. В каждом прямом эфире принимали участие более 80 слушателей;
5. Направлена на макетирование и печать ежегодная сводная брошюра о мерах поддержки бизнеса в Сахалинской области по состоянию на 1 января. Тираж брошюры выйдет в феврале 2022 года и будет распространён в Сахалинской области;
6. Всего в январе 2022 года МКК «Сахалинский фонд развития предпринимательства выпустил 24 уникальных публикаций для социальных сетей и СМИ, 5 сюжетов о мерах поддержки вышли на региональном телевидении.
МКК «Сахалинский фонд развития предпринимательства» ведёт непрерывную работу по продвижению мер поддержки и успешных историях их применения, использует современные подходы по работе с целевой аудиторией.
</t>
  </si>
  <si>
    <r>
      <t xml:space="preserve">4.1. Министерству экономического развития Сахалинской области (А.А.Успенский) организовать совещание под руководством заместителя председателя Правительства Сахалинской области А.В.Зайцева с участием заинтересованных лиц по вопросу возможности использования финансового механизма факторинга.
</t>
    </r>
    <r>
      <rPr>
        <b/>
        <sz val="14"/>
        <color theme="1"/>
        <rFont val="Times New Roman"/>
        <family val="1"/>
        <charset val="204"/>
      </rPr>
      <t>Срок – до 31 января 2022 года</t>
    </r>
    <r>
      <rPr>
        <sz val="14"/>
        <color theme="1"/>
        <rFont val="Times New Roman"/>
        <family val="1"/>
        <charset val="204"/>
      </rPr>
      <t xml:space="preserve">
</t>
    </r>
  </si>
  <si>
    <t xml:space="preserve">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 финансов Российской Федерации письмом от 20.09.2022 № 09-02-10/91465 также не поддержало применение номинального счета при оплате по государственному контракту.
Учитывая мнения министерства финансов Сахалинской области и Министерства финансов Российской Федерации о недопустимости применения указанных механизмов расчетов при оплате по государственным контрактам, предлагаем снять с контроля исполнение подпункта 4.1. пункта 4. Протокола заседания Совета по инвестиционной деятельности при Правительстве Сахалинской области от 22.12.2021 № 8-ИНС.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подготовлены и направлены обращения Правительства Сахалинской области от 21.03.2022 № 1.8-1286/22 и от 22.06.2022 № 1.8-3003/22 в адрес Министерства финансов Российской Федерации о возможности применения номинального счета при оплате по государственному контракту.
Письмом от 14.04.2022 № 09-02-05/32671 Министерство финансов Российской Федерации сообщило о необходимости его дополнительной проработки с участием Центрального банка Российской Федерациии и Федерального казначейства.
В соответвии с обращением министерства экономического развития Сахалинской области Представительством Сахалинской области при Правительстве Российской Федерации (далее – Представительство) направлен очередной запрос от 05.09.2022 № 3.43-259/22 в адрес Министерства финансов Российской Федерации о возможности применения номинального счета при оплате по государственному контракту.
По информации, полученнной Представительством от департамента правового регулирования бюджетных отношений Министерства финансов Российской Федерации, указанный вопрос находится в активной проработке и ближайшее время ведомство выразит по нему свою позицию.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подготовлены и направлены обращения Правительства Сахалиснкой области от 21.03.2022 № 1.8-1286/22 и от 22.06.2022 № 1.8-3003/22 в адрес Министерства финансов Российской федерации о возможности применения номинального счета при оплате по государственному контракту.
Министерство финансов Российской Федерации не выразило свою позицию по указанному вопросу.
Учитывая мнение министерства финансов Сахалинской области о недопустимости применения номинальных счетов при оплате по государственным контрактам, предлагаем снять с контроля исполнение подпункта 4.1. пункта 4. Протокола заседания Совета по инвестиционной деятельности при Правительстве Сахалинской области от 22.12.2021 № 8-ИНС.
Вопрос применения номинального счета при оплате по государственному контракту находится на рассмотрении Минфина России. Письмом от 14.04.2022 № 09-02-05/32671 Минфин России сообщил о необходимости его дополнительной проработки с участием Центрального банка Российской Федерациии и Федерального казначейства.
До настоящего времени Минфин России не выразил свою позицию по указанному вопросу.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подготовлено и направлено письмо Правительства Сахалиснкой области от 21.03.2022 № 1.8-1286/22 в адрес Минфина России о возможности применения номинального счета при оплате по государственному контракту.
Письмом от 14.04.2022 № 09-02-05/32671 Министерство финансов РФ сообщило о необходимости в целях всестороннего рассмотрения обозначенного вопроса дополнительной его проработки с участием Центрального банка Российской Федерациии и Федерального казначейства.
После получения позиции Минфина России по указанному вопросу будет принято решение о возможности/невозможности применения финансового механизма факторинга с использованием номинальных счетов при оплате по государственным контрактам для обеспечения нужд Сахалинской области.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подготовлено и направлено письмо Правительства Сахалиснкой области от 21.03.2022 № 1.8-1286/22 в адрес Минфина России о возможности применения номинального счета при оплате по государственному контракту.
После получения позиции Минфина России по указанному вопросу будет принято решение о возможности/невозможности применения финансового механизма факторинга с использованием номинальных счетов при оплате по государственным контрактам для обеспечения нужд Сахалинской области.
Под руководством министра экономического развития Сахалинской области А.А. Успенского 26 января 2022 года проведена рабочая встреча с участием депутата Сахалинской областной Думы И.В. Осипенко и представителями ООО «РТС-тендер».
ООО «РТС-тендер» представлены электронные системы взаимодействия по трем направлениям:
1. Факторинговая электронная система для работы с бюджетом;
2. Информационный ресурс по контролю за исполнением контрактов;
3. Система закупок малого объема.
Со стороны ООО «РТС-тендер» было предложено реализовать финансирование исполнителя по госконтракту, обеспеченное правами требования в отношении бюджетных обязательств без замены исполнителя по госконтракту в реестре бюджетных обязательств, но при наличи согласия со стороны госзаказчика. 
По итогу совещания решили, что ООО «РТС-тендер» направит в адрес министерства экономического развития Сахалинской области свои предложения по дальнейшему взаимодействию в рамках указанных сервисов. При этом, в отношении предложенного механизма факторинга потребуется согласование с Минфином Сахалинской области. 
</t>
  </si>
  <si>
    <r>
      <t xml:space="preserve">4.2. Министерству жилищно-коммунального хозяйства Сахалинской области (Н.Ю.Куприна) совместно с администрациями муниципальных образований Сахалинской области проработать вопрос обеспечения туалетными комнатами территорий, прилегающих к автомобильным заправочным станциям.
</t>
    </r>
    <r>
      <rPr>
        <b/>
        <sz val="14"/>
        <color theme="1"/>
        <rFont val="Times New Roman"/>
        <family val="1"/>
        <charset val="204"/>
      </rPr>
      <t>Срок – до 31 января 2022 года</t>
    </r>
    <r>
      <rPr>
        <sz val="14"/>
        <color theme="1"/>
        <rFont val="Times New Roman"/>
        <family val="1"/>
        <charset val="204"/>
      </rPr>
      <t xml:space="preserve">
</t>
    </r>
  </si>
  <si>
    <t xml:space="preserve">Министерством жилищно-коммунального хозяйства Сахалинской области совместно с администрациями Макаровского, Тымовского, Смирныховского и Александровск-Сахалинского муниципальных образований проведена работа по выбору земельных участков, прилегающих к автомобильным заправочным станциям для установки туалетных модулей.
По состоянию на сегодняшний день вопрос с установкаой туалетных комнат  решен в Макаровском и Смирныховском районах. 
Установлен нестационарный туалет вблизи заправочной станции пгт. Смирных по ул. Центральная.
В Макаровском городском округе стационарный туалет установлен на расстоянии 500 метров от АЗК ООО «РН-Востокнефтепродукт». Дополнительно в рамках развития приоритетных туристических маршрутов в с. Восточное Макаровское района приобретен и установлен стационарный туалетный модуль.
По информации Александровск-Сахалинского городского округа установка туалетного модуля будет произведена в рамках обустройства гостевого маршрута в мае 2023 года.
На территории Тымовского городского округа функционируют 2 автозаправочные станции: 
- РН «Востокнефтепродукт» АЗС № 590 (пгт. Тымовское ул. Объездная);
- АЗС «Южанская» (пгт. Тымовское, ул. 18 Партсъезда).
В целях размещения туалетного модуля индивидуальному предпринимателю предоставлен земельный участок, прилегающий с западной стороны к автомобильной дороге Южно-Сахалинск – Оха, с разрешенным видом использования: магазины, общественное питание, объекты дорожного сервиса. Однако в настоящее время работы на указанном участке предпринимателем приостановлены в связи с нестабильной экономической ситуацией.
В остальных муниципальных образованиях Сахалинской области туалетные модули находятся по пути следования автомобилистов в непосредственной близости от АЗС.
Министерством жилищно-коммунального хозяйства Сахалинской области совместно с администрациями муниципальных образований Сахалинской области проведена работа по выбору земельных участков, прилегающих к автомобильным заправочным станциям для установки туалетных модулей. Подобраны земельные участки в Макаровском ГО, Смирныховском ГО, Тымовском ГО и Александровск-Сахалинском районе. Установка туалетных модулей планируется до 01 октября 2022 года. 
В остальных муниципальных образованиях туалетные модули находятся по пути следования автомобилистов и в непосредственной близости от АЗС, проводятся работы по установке указателей. 
Министерством жилищно-коммунального хозяйства Сахалинской области совместно с администрациями муниципальных образований Сахалинской области проведена работа по выбору земельных участков, прилегающих к автомобильным заправочным станциям для установки туалетных модулей. Подобраны земельные участки в Макаровском ГО, Смирныховском ГО, Тымовском ГО и Александровск-Сахалинском районе. Установка туалетных модулей планируется до 01 августа 2022 года. 
В остальных муниципальных образованиях туалетные модули находятся по пути следования автомобилистов и в непосредственной близости от АЗС, проводятся работы по установке указателей. 
Министерство жилищно-коммунального хозяйства Сахалинской области совместно с администрациями муниципальных образований Сахалинской области проводит работу по поиску потенциальных ивесторов и выбору земельных участков, прилегающих к автомобильным заправочным станциям для установки туалетных модулей.
На основании вышеизложенного предлагаем продлить срок исполнения пункта 4.2 Протокола заседания совета по инвестиционной деятельности при Правительстве Сахалинской области от 22.12.2021 № 8-ИНС до 01.06.2022 года.
</t>
  </si>
  <si>
    <r>
      <t xml:space="preserve">1.6. Министерству энергетики Сахалинской области (М.А.Гузенко) обеспечить проведение анализа и представление на заседании рабочей группы «Эффективность процедур по подключению энергоресурсов» доклада о соблюдении целевых сроков этапов оптимизированного процесса технологического присоединения к сетям газораспределения.
</t>
    </r>
    <r>
      <rPr>
        <b/>
        <sz val="14"/>
        <color theme="1"/>
        <rFont val="Times New Roman"/>
        <family val="1"/>
        <charset val="204"/>
      </rPr>
      <t>Срок – до 11 апреля 2022 года, далее ежеквартально</t>
    </r>
    <r>
      <rPr>
        <sz val="14"/>
        <color theme="1"/>
        <rFont val="Times New Roman"/>
        <family val="1"/>
        <charset val="204"/>
      </rPr>
      <t xml:space="preserve">
</t>
    </r>
  </si>
  <si>
    <t xml:space="preserve">По информации газораспределительной организации АО «Газпром газораспределение Дальний Восток» за период с 01.01.2022 по 22.12.2022 было заключено 5 договоров о подключении к системе газоснабжения с юридическими лицами 1 категории. 
По состоянию на 22.12.2022 подключено к системе газоснабжения 3 респондента. Средний срок подключения со дня подачи заявки и даты подписания акта о подключении (технологическом присоединении) газоиспользующего оборудования и объектов капитального строительства к сети газораспределения составил 53 дня. 
Данный срок соответствует целевому сроку оптимизированного показателя 66 дней. 
Оставшиеся 2 респондента не подключены в связи с задержкой выполнения технических условий со стороны респондентов (юридических  юлиц). 
По информации газораспределительной организации АО «Газпром газораспределение Дальний Восток» за период с 01.07.2022 по 01.10.2022 было подключено к системе газоснабжения 3 респондента (юридические лица -1 категории). Средний срок подключения со дня подачи заявки и даты подписания акта о подключении (технологическом присоединении) газоиспользующего оборудования и объектов капитального строительства к сети газораспределения составил 53 дня. 
Следующий анализ сроков процесса технологического присоединения к сети газораспределения будет представлен 25.12.2022 г.
По информации газораспределительных организаций АО «Газпром газораспределение Дальний Восток» и ОАО «Сахалиноблгаз» за период с 18.04.2022 по 01.07.2022 было заключено 2 договора о подключении (технологическом присоединении) газоиспользующего оборудования и объектов капитального строительства к сети газораспределения с юридическими лицами. По результатам проведенного анализа выявлено, что средний срок подключения составил 110 дней.
Следующий анализ сроков процесса технологического присоединения к сети газораспределения будет представлен 11.10.2022 г.
Согласно презентации проекта оптимизации процесса подключения (технологического присоединения) абонентов к источникам газоснабжения время протекания процесса (средний показатель) составляет 306 дней. Со дня вступления в законную силу (с 18.10.2021) Правил подключения (технологического присоединения) газоиспользующего оборудования и объектов капитального строительства к сетям газораспределения, утвежденных постановлением Правительства Российской Федерации № 1547 от 13.09.2021, по информации газораспределительных организаций АО «Газпром газораспределение Дальний Восток» и ОАО «Сахалиноблгаз», заключено 5 договоров о подключении (технологическом присоединении) газоиспользующего оборудования и объектов капитального строительства к сети газораспределения с юридическими лицами. По результатам предоставленных данных выявлено, что минимальный показатель подключения объектов капитального строительства с даты подписания договора о подключении до даты подписания акта о готовности сетей газопотребления и газоиспользующего оборудования составляет 64 календарных дня, а максимальный составил 297 календарных дня. Таким образом, средний срок подключения составил 127 дней.
Следующий анализ сроков процесса технологического присоединения к сетям газораспределения будет представлен 11.07.2022 г.
</t>
  </si>
  <si>
    <r>
      <t xml:space="preserve">1.5. Министерству жилищно-коммунального хозяйства Сахалинской области (Н.Ю.Куприна) обеспечить проведение анализа и представление на заседании рабочей группы «Эффективность процедур по подключению энергоресурсов» доклада о соблюдении целевых сроков этапов оптимизированного процесса технологического присоединения к сетям теплоснабжения, горячего и холодного водоснабжения, водоотведения.
</t>
    </r>
    <r>
      <rPr>
        <b/>
        <sz val="14"/>
        <color theme="1"/>
        <rFont val="Times New Roman"/>
        <family val="1"/>
        <charset val="204"/>
      </rPr>
      <t>Срок – до 11 апреля 2022 года, далее ежеквартально</t>
    </r>
    <r>
      <rPr>
        <sz val="14"/>
        <color theme="1"/>
        <rFont val="Times New Roman"/>
        <family val="1"/>
        <charset val="204"/>
      </rPr>
      <t xml:space="preserve">
</t>
    </r>
  </si>
  <si>
    <t xml:space="preserve">Согласно сведений, предоставленных администрациями муниципальных образований Сахалинской области, за период с 01.01.2022 по 30.12.2022 заключено 35 договоров на технологическое присоединение к коммунальным сетям, в том числе 18 из них на подключение к централизованным сетям холодного водоснабжения, 8 – к сетям водоотведения, 9 - к сетям теплоснабжения. Сроки рассмотрения и заключения договоров соответствуют 1 и 2 этапу оптимизированного процесса технологического присоединения к коммунальным сетям. 
В рамках 3 этапа 15 договоров исполнено, в том числе 8 из них на подключение к централизованным сетям холодного водоснабжения, 4 – к сетям водоотведения, 3 - к сетям теплоснабжения. Срок исполнения соответствует 3 этапу оптимизированного процесса. По оставшимся 20 договорам сторонами осуществляется выполнение мероприятий по подключению в границах и за границами земельных участков. 
На основании вышеизложенного предлагаем продлить срок исполнения пункта 1.5 Протокола заседания заседания совета по инвестиционной деятельности при Правительстве Сахалинской области от 22.12.2021 № 8-ИНС до 11 апреля 2023 года.
Согласно сведений, предоставленных администрациями муниципальных образований Сахалинской области, за период с 01.01.2022 по 30.09.2022 заключен 31 договор на технологическое присоединение к коммунальным сетям, в том числе 15 из них на подключение к централизованным сетям холодного водоснабжения, 8 – к сетям водоотведения, 8 - к сетям теплоснабжения. Сроки рассмотрения и заключения договоров соответствуют 1 и 2 этапу оптимизированного процесса технологического присоединения к коммунальным сетям. 
В рамках 3 этапа 13 договоров исполнено, срок исполнения соответствует 3 этапу оптимизированного процесса. По оставшимся 18 договорам сторонами осуществляется выполнение мероприятий по подключению в границах и за границами земельных участков. 
Доклад на рабочей группе «Эффективность процедур по подключению энергоресурсов» был представлен 06.10.2022 года.
Согласно сведений, предоставленных администрациями муниципальных образований Сахалинской области, за период с 01.01.2022 по 30.06.2022 заключено 6 договоров на технологическое присоединение к коммунальным сетям, в том числе 4 из них на подключение к централизованным сетям холодного водоснабжения, 2 - к сетям теплоснабжения. Сроки рассмотрения и заключения договоров соответствуют 1 и 2 этапу оптимизированного процесса технологического присоединения к коммунальным сетям. 
В рамках 3 этапа 2 договора исполнены, срок исполнения соответствует 3 этапу оптимизированного процесса. По оставшиеся 4 договорам сторонами осуществляется выполнение мероприятий по подключению в границах и за границами земельных участков. 
Учитывая незначительное количество заключенных и исполненных договоров технологического присоединения, доклад на рабочей группе «Эффективность процедур по подключению энергоресурсов» запланирован на конец 3 квартала 2022 года.
Согласно сведений, предоставленных администрациями муниципальных образований Сахалинской области, за период с 01.01.2022 по 31.03.2022 заключено три договора на технологическое присоединение к коммунальным сетям, в том числе два из них на подключение к централизованным сетям холодного водоснабжения и водоотведения, один - к сетям теплоснабжения. 
Сроки заключения договоров соответствуют срокам первого и второго  этапов оптимизированного процесса технологического присоединения к коммунальным сетям. 
В настоящее время, в рамках третьего этапа процесса технологического присоединения, сторонами осуществляется выполнение мероприятий по подключению в границах и за границами земельных участков. Нормативный срок завершения данного этапа работ,  согласно  установленным целевым показателям, 3 квартал 2022 года. 
В связи с отсутствием по стоянию на 11 апреля 2022 года исполннных договоров технологического присоединения, доклад на рабочей группе «Эффективность процедур по подключению энергоресурсов» запланирован на конец 2 квартала 2022 года.
</t>
  </si>
  <si>
    <t>1-ИНС/22 от 04.03.2022</t>
  </si>
  <si>
    <r>
      <t xml:space="preserve">3.2. Заместителю председателя Правительства Сахалинской области С.П.Олонцеву проработать вопрос о включении в паспорт объекта капитального строительства фамилии, имени, отчества и должности руководителя проекта со стороны Заказчика (обращение В.П.Мозолевского, генерального директора Ассоциации «Сахалинстрой»).
</t>
    </r>
    <r>
      <rPr>
        <b/>
        <sz val="14"/>
        <color theme="1"/>
        <rFont val="Times New Roman"/>
        <family val="1"/>
        <charset val="204"/>
      </rPr>
      <t>Срок – до 15 апреля 2022 года</t>
    </r>
    <r>
      <rPr>
        <sz val="14"/>
        <color theme="1"/>
        <rFont val="Times New Roman"/>
        <family val="1"/>
        <charset val="204"/>
      </rPr>
      <t xml:space="preserve">
</t>
    </r>
  </si>
  <si>
    <r>
      <rPr>
        <sz val="14"/>
        <rFont val="Times New Roman"/>
        <family val="1"/>
        <charset val="204"/>
      </rPr>
      <t xml:space="preserve">Министерством строительства Сахалинской области  (далее - Министерство) в рамках осуществления мероприятия по внесению требуемой информации в паспорт объекта капитального строительства  (далее – Паспорт объекта), письмом Министерства № 3.08-1555/22 
от 15.04.2022 направлено извещение в адрес администраций муниципальных образований, о необходимости внесения вышеуказанных сведений в Паспорт объекта. 
По всем реализуемым объектам адресной инвестиционной программы Сахалинской области на 2022-2024 года внесены соответственные данные. Подтверждение исполнения поручения присутствует в разделе «Паспорт объекта» в системе «Платформа строительных сервисов». </t>
    </r>
    <r>
      <rPr>
        <b/>
        <u/>
        <sz val="14"/>
        <color rgb="FF0070C0"/>
        <rFont val="Times New Roman"/>
        <family val="1"/>
        <charset val="204"/>
      </rPr>
      <t xml:space="preserve">
Замечания В.Мозолевского: </t>
    </r>
    <r>
      <rPr>
        <sz val="14"/>
        <color rgb="FF0070C0"/>
        <rFont val="Times New Roman"/>
        <family val="1"/>
        <charset val="204"/>
      </rPr>
      <t xml:space="preserve">
Паспорта Проектов строительства объектов капитального строительства не заполнены.  Разработчики данной Цифровой платформы обязаны сделать так, чтобы без Полного и правильного заполнения Паспорта проекта сам проект в системе не открывался бы.  Иначе это не работающий проект. Задача запуска Проекта должна быть на ответственности Управляющего Проекта.Должны быть его функциональные обязанности и права.
Сама разработка Цифровой платформы идёт без использования Проектного Управления, что удивительно и не понятно.
Какая-то "подпольная деятельность", вместо того, чтобы разрабатывать и улучшать её создав работоспособную и заинтересованную в результатах команду. Кто Руководитель этой проектной Команды.  Непонятно. Где паспорт Проекта, каковы Цели, в конце-концов?, Где график развития этого проекта?
Сама цифровая платформа недоработана, непонятно как она будет интегрирована в СОД (среды общих данных) технического Заказчика для взаимодействия всех участников Проекта строительства объектов капитального строительства.  
Всё медленно, без контрольня, вокруг не заинтересованные лица.</t>
    </r>
    <r>
      <rPr>
        <sz val="14"/>
        <color theme="1"/>
        <rFont val="Times New Roman"/>
        <family val="1"/>
        <charset val="204"/>
      </rPr>
      <t xml:space="preserve">
Министерством строительства Сахалинской области  (далее - Министерство) в рамках осуществления мероприятия по внесению в паспорт объекта капитального строительства (далее – Паспорт объекта) фамилии, имени, отчества и должности руководителя проекта со стороны Заказчика, в адрес глав администраций муниципальных образований направлено письмо от 15.04.2022 № 3.08-1555/22 о необходимости внесения вышеуказанных сведений в Паспорт объекта.
По результатам проведёной работы, вышеуказанная информация внесена 
в Паспорта объектов адресной инвистиционной программы электронной системы платформы строительных сервисов.
Министерством строительства Сахалинской области 
(далее - Министерство) в рамках осуществления мероприятия по внесению требуемой информации в паспорт объекта капитального строительства 
(далее – Паспорт объекта), письмом Министерства № 3.08-1555/22 
от 15.04.2022 направлено извещение в адрес администраций муниципальных образований, о необходимости внесения вышеуказанных сведений в Паспорт объекта.
</t>
    </r>
  </si>
  <si>
    <r>
      <t xml:space="preserve">4.2. Рекомендовать администрации муниципального образования городской округ «Город Южно-Сахалинск» (С.А.Надсадин) совместно с министерством жилищно-коммунального хозяйства Сахалинской области (Н.Ю.Куприна), министерством экономического развития Сахалинской области (М.Г.Аглиулина), министерством архитектуры и градостроительства Сахалинской области (А.А.Ракитский) подготовить предложения по изменению размеров административных штрафов за нарушение требований муниципальных нормативных правовых актов, касающихся порядка содержания объектов благоустройства, установленных статьей 21-4 Закона Сахалинской области от 29.03.2004 № 490 «Об административных правонарушениях в Сахалинской области», предусмотрев за впервые совершенное административное правонарушение при наличии обстоятельств, смягчающих административную ответственность, применение административного наказания в виде предупреждения, а также возможность применения дифференцированного подхода путем установления различного размера административных штрафов соразмерно нанесенному ущербу и/или в зависимости от степени общественного влияния совершенного правонарушения и снижения их минимального порога. 
</t>
    </r>
    <r>
      <rPr>
        <b/>
        <sz val="14"/>
        <color theme="1"/>
        <rFont val="Times New Roman"/>
        <family val="1"/>
        <charset val="204"/>
      </rPr>
      <t>Срок – до 29 апреля 2022 года</t>
    </r>
    <r>
      <rPr>
        <sz val="14"/>
        <color theme="1"/>
        <rFont val="Times New Roman"/>
        <family val="1"/>
        <charset val="204"/>
      </rPr>
      <t xml:space="preserve">
</t>
    </r>
  </si>
  <si>
    <t xml:space="preserve">В ходе подготовки предложений в рамках рабочей группы Сахалинской областной Думы по внесению изменений в Закон Сахалинской области от 29.03.2004 №490 «Об административных правонарушениях в Сахалинской области» (далее - Закон) законопроекта о внесении изменений в данный Закон администрацией города предложено:
предусмотреть в статье 21-4 Закона применение такой нормы административного наказания, как предупреждение;
дифференцировать (уменьшить либо увеличить) размер наказания соразмерно нанесенному ущербу и в зависимости от степени общественного влияния совершенного административного нарушения, в том числе посредством уменьшения для должностных лиц нижнего предела штрафов на 15,0 — 20,0 тысяч рублей, уменьшения для юридических лиц нижнего и верхнего пределов штрафов на 75,0 — 150,0 тысяч рублей.
Указанные предложения приняты и вошли в законопроект, который в настоящее время проходит оценку регулирующего воздействия.
</t>
  </si>
  <si>
    <t>6.1</t>
  </si>
  <si>
    <r>
      <t xml:space="preserve">6.1. Рекомендовать ООО «Сахалинский автомобильный диагностический центр» (Р.А.Мухамедшин) рассмотреть возможность организации пункта технического осмотра и обслуживания автомобилей в муниципальном образовании городской округ «Охинский» (обращение С.А.Крылова, представителя предпринимательского сообщества муниципального образования городской округ «Охинский»).
</t>
    </r>
    <r>
      <rPr>
        <b/>
        <sz val="14"/>
        <color theme="1"/>
        <rFont val="Times New Roman"/>
        <family val="1"/>
        <charset val="204"/>
      </rPr>
      <t>Срок – до 8 апреля 2022 года</t>
    </r>
    <r>
      <rPr>
        <sz val="14"/>
        <color theme="1"/>
        <rFont val="Times New Roman"/>
        <family val="1"/>
        <charset val="204"/>
      </rPr>
      <t xml:space="preserve">
</t>
    </r>
  </si>
  <si>
    <t xml:space="preserve">Сообщаем следующую информацию, с 2021 года наша компания осуществляет проведение технического осмотра транспортных средств всех категорий на передвижной диагностической линии - далее (ПЛД) в Охинском городском округе, два раза в год, в весенний и осенние периоды, продолжительностью до 45 календарных дней. Технический осмотр проводиться по договорам с дислокацией (ПЛД) на градообразующих предприятиях. Жители Охинского района в эти периоды также свободно проходят технический осмотр. Отрывать постоянно действующий стационарный пункт технического осмотра в Охинском городском округе нецелесообразно, в связи с тем, что в месяц регистрационных действий в отношении транспортных средств, подлежащих этой обязательной процедуре, составляет 130 единиц. Существующие тарифы не покрывают всех затрат необходимых для нормального функционирования деятельности постоянного стационарного пункта технического осмотра в Охинском городском округе.
Ближайший пункт технического осмотра к Охинскому городскому округу располагается в Тымовском городском округе по адресу: пгт. Тымовское, Кировская, д. 98. 
</t>
  </si>
  <si>
    <r>
      <t xml:space="preserve">5.2. Министерству цифрового и технологического развития Сахалинской области (А.С.Снегирев) совместно с Управлением МВД России по Сахалинской области (А.Г.Исагулов) проработать вопрос организации работы отделения МФЦ на территории ООО «Сахалинский автомобильный диагностический центр» в г. Южно-Сахалинске.
</t>
    </r>
    <r>
      <rPr>
        <b/>
        <sz val="14"/>
        <color theme="1"/>
        <rFont val="Times New Roman"/>
        <family val="1"/>
        <charset val="204"/>
      </rPr>
      <t>Срок – до 29 апреля 2022 года</t>
    </r>
    <r>
      <rPr>
        <sz val="14"/>
        <color theme="1"/>
        <rFont val="Times New Roman"/>
        <family val="1"/>
        <charset val="204"/>
      </rPr>
      <t xml:space="preserve">
</t>
    </r>
  </si>
  <si>
    <r>
      <t xml:space="preserve">!выполнение работ
Заключены Контракты от 28.06.2024 года № 44,45 на аренду нежилого помещения и имущества по адресу: г. Южно-Сахалинск, ул. Железнодорожная, 180, для организации предоставления государственных и муниципальных услуг. Организована работа отделения МФЦ.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части дополнительного выделения ГБУ СО «МФЦ» денежных средств.
Законом Сахалинской области от 17.10.2023 № 97-ЗО «О внесении изменений в Закон Сахалинской области «Об областном бюджете Сахалинской области на 2023 год и на плановый период 2024 и 2025 годов» предусмотрены денежные средства.
</t>
    </r>
    <r>
      <rPr>
        <b/>
        <sz val="14"/>
        <color theme="1"/>
        <rFont val="Times New Roman"/>
        <family val="1"/>
        <charset val="204"/>
      </rPr>
      <t xml:space="preserve">До настоящего времени компанией ООО «Сахалинский автомобильный диагностический центр» не завершены работы по ремонту помещений, закупке оборудования и компьютерной техники, согласно предъявляемым требованиям. Коммерческое предложение по стоимости услуги и аренды помещений компанией также в адрес министерства не направлялось.
</t>
    </r>
    <r>
      <rPr>
        <sz val="14"/>
        <color theme="1"/>
        <rFont val="Times New Roman"/>
        <family val="1"/>
        <charset val="204"/>
      </rPr>
      <t xml:space="preserve">
В настоящее время ООО «Сахалинским автомобильным диагностическим центром» проводится ремонт помещений, закупка оборудования и компьютерной техники, согласно предъявляемым требованиям.
При поступлении информации о завершении вышеуказанных работ Министерством будет проведена работа по организации канала связи IP VPN.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части дополнительного выделения ГБУ СО «МФЦ» денежных средств.
Законом Сахалинской области от 17.10.2023 № 97-ЗО «О внесении изменений в Закон Сахалинской области «Об областном бюджете Сахалинской области на 2023 год и на плановый период 2024 и 2025 годов» предусмотрены денежные средства.
В настоящее время в целях проведения дальнейшей работы по заключению договоров генеральному директору ООО «Сахалинский автомобильный диагностический центр» Р.А.Мухамедшину направлен запрос о предоставлении результатов произведенной оценки стоимости предоставляемого в аренду оборудования и помещений (срок не более 6 месяцев на момент заключения договоров) для организации предоставления государственной услуги, ответ на который не поступил.
Однако, поступил запрос от ООО «Сахалинский автомобильный диагностический центр» о направлении перечня ответственных специалистов ГБУ СО «МФЦ» по организации и согласованию информационно-технологических вопросов. Запрос исполнен и дополнительно направлено письмо УМВД России по Сахалинской области от 17.11.2023 № 11/6055 с требованиями к мебели, помещениям, компьютерной и оргтехники.
</t>
    </r>
    <r>
      <rPr>
        <b/>
        <sz val="14"/>
        <color theme="1"/>
        <rFont val="Times New Roman"/>
        <family val="1"/>
        <charset val="204"/>
      </rPr>
      <t>В настоящее время ООО «Сахалинским автомобильным диагностическим центром» проводится ремонт помещений, закупка оборудования и компьютерной техники, согласно предъявляемым требованиям.</t>
    </r>
    <r>
      <rPr>
        <sz val="14"/>
        <color theme="1"/>
        <rFont val="Times New Roman"/>
        <family val="1"/>
        <charset val="204"/>
      </rPr>
      <t xml:space="preserve">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части дополнительного выделения ГБУ СО «МФЦ» денежных средств.
Законом Сахалинской области от 17.10.2023 № 97-ЗО «О внесении изменений в Закон Сахалинской области «Об областном бюджете Сахалинской области на 2023 год и на плановый период 2024 и 2025 годов» </t>
    </r>
    <r>
      <rPr>
        <b/>
        <sz val="14"/>
        <color theme="1"/>
        <rFont val="Times New Roman"/>
        <family val="1"/>
        <charset val="204"/>
      </rPr>
      <t>предусмотрены денежные средства.</t>
    </r>
    <r>
      <rPr>
        <sz val="14"/>
        <color theme="1"/>
        <rFont val="Times New Roman"/>
        <family val="1"/>
        <charset val="204"/>
      </rPr>
      <t xml:space="preserve">
В настоящее время в целях проведения дальнейшей работы по заключению договоров генеральному директору ООО «Сахалинский автомобильный диагностический центр» Р.А.Мухамедшину направлен запрос о предоставлении результатов произведенной оценки стоимости предоставляемого в аренду оборудования и помещений (срок не более 6 месяцев на момент заключения договоров) для организации предоставления государственной услуги, ответ на который не поступил.
Однако, поступил запрос </t>
    </r>
    <r>
      <rPr>
        <b/>
        <sz val="14"/>
        <color theme="1"/>
        <rFont val="Times New Roman"/>
        <family val="1"/>
        <charset val="204"/>
      </rPr>
      <t>от ООО «Сахалинский автомобильный диагностический центр» о направлении перечня ответственных специалистов ГБУ СО «МФЦ» по организации и согласованию информационно-технологических вопросов. Запрос исполнен и дополнительно направлено письмо УМВД России по Сахалинской области от 17.11.2023 № 11/6055 с требованиями к мебели, помещениям, компьютерной и оргтехники.</t>
    </r>
    <r>
      <rPr>
        <sz val="14"/>
        <color theme="1"/>
        <rFont val="Times New Roman"/>
        <family val="1"/>
        <charset val="204"/>
      </rPr>
      <t xml:space="preserve">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Закон Сахалинской области от 26.12.2022 № 115-ЗО «Об областном бюджете Сахалинской области на 2023 год и на плановый период 2024 и 2025 годов» в части дополнительного выделения ГБУ СО «МФЦ» денежных средств.
Представленное 13.01.2023 года коммерческое предложение не содержало сведений о сумме аредны за предоставляемое оборудование, о чем 26.01.2023 года в адрес ООО было направлено письмо.
Перечень оборудования, предоставленный в уточненном коммерческом предложении (письмо от ООО от 08.02.2023 года), направлен для согласования в УГИБДД УМВД России по Сахалинской области (письмо от 14.02.2023 года), поскольку содержит не полный перечень оборудования, необходимого для организации предоставления государственной услуги.
По состоянию на отчетную дату отчета ( на 10.02.2023 года) проведены следующие мероприятия.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Закон Сахалинской области от 26.12.2022 № 115-ЗО «Об областном бюджете Сахалинской области на 2023 год и на плановый период 2024 и 2025 годов» в части дополнительного выделения ГБУ СО «МФЦ» денежных средств.
Представленное 13.01.2023 года коммерческое предложение не содержало сведений о сумме аредны за предоставляемое оборудование, о чем 26.01.2023 года в адрес ООО было направлено письмо.
По настоящее время коммерческое предложение в наш адрес не поступало.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после передачи предпринимателем ГБУ СО «МФЦ» на безвозмездной основе необходимых оборудованных площадей.
Компанией ООО «Сахалинский автомобильный диагностический центр» совместно с ГБУ СО «МФЦ» ведется согласование по планируемому к передаче для открытия офиса помещению (4 квадратных метра).
По информации, полученной от ООО «Сахалинский автомобильный диагностический центр», в настоящее время в указанном помещении проводятся работы по ремонту, наладке оборудования , которые будут закончены в феврале 2023 года.
После приемки проведенных работ будет подписан договор безвозмездного пользования передаваемыми помещениями и оборудованием.
По состоянию на промежуточную дату отчета ( на 01.08.2022 года) проведены следующие мероприятия.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«C, D, E»)» в новом офисе учреждения, который должен быть создан на территории ООО «Сахалинский автомобильный диагностический центр», после передачи предпринимателем ГБУ СО «МФЦ» на безвозмездной основе необходимых оборудованных площадей.
Компанией ООО «Сахалинский автомобильный диагностический центр» совместно с ГБУ СО «МФЦ» ведется согласование по планируемому к передаче для открытия офиса помещению (4 квадратных метра).
Для решения вопроса по доступности объекта направлен запрос в администрацию города Южно-Сахалинска и получен ответ о запуске новых автобусных маршрутов в 3 квартале 2022 года.
Все пункты Плана работ по результатам рабочего совещания по вопросу организации предоставления на МФЦ государственной услуги МВД России по регистрации транспортных средств и создания для реализации данного мероприятия подразделения МФЦ на территории ООО «Сахалинский автомобильный диагностический центр» в г. Южно-Сахалинск, принятого по итогам встречи со всеми заинтересованными сторонами, реализовываются в соответствии с установленными сроками.
С целью исполнения пункта протокола министерством цифрового и технологического развития Сахалинской области (далее – Министерство) был проведен ряд работ и определено, что бизнесмен заинтересован в организации на своей территории регистрации транспортных средств, что является государственной услугой МВД России. В свою очередь законодательно для УМВД России по Сахалинской области (далее – УМВД) введен ряд ограничений, который не позволяет предоставлять данную услугу на территории иных организаций кроме многофункциональных центров.
Между Сторонами (УМВД, генеральный директор ООО «Сахалинский автомобильный диагностический центр», Министерство и ГБУ СО «МФЦ») достигнута договоренность о готовности начать работу по организации предоставления на ГБУ СО «МФЦ» государственной услуги МВД России по регистрации транспортных средств и создания для реализации данного мероприятия подразделения ГБУ СО «МФЦ» на территории ООО «Сахалинский автомобильный диагностический центр» в г. Южно-Сахалинск.
Для решения вопросов о размещении офисов ГБУ СО «МФЦ» и УМВД был проведен ряд встреч с участием представителей заинтересованных сторон.
Произведены выезды на территорию ООО «Сахалинский автомобильный диагностический центр» с участием заместителя председателя правительства Сахалинской области В.В. Аленькова, министра цифрового и технологического развития Сахалинской области А.С.Снегирева, первого заместителя министра цифрового и технологического развития Сахалинской области Л.А.Петренко, руководителя ГБУ СО «МФЦ» Е.Н.Стешовой, первого заместителя министра транспорта и дорожного хозяйства Сахалинской области Ри Гир Сона для осмотра мест возможного размещения подразделений МФЦ и УМВД России.
В настоящее время УМВД России по Сахалинской области решает  вопрос о подключения линий связи с особыми характеристиками, которые необходимы для предоставления услуг УМВД. Без решения организационных и технических вопросов предоставление услуги невозможно.
По результатам всех встреч выработаны направления работы для всех заинтересованных сторон с установленными сроками по их реализации. 
</t>
    </r>
  </si>
  <si>
    <t>2-ИНС/22 от 13.04.2022</t>
  </si>
  <si>
    <t xml:space="preserve">2.2.2. Подготовить и направить в адрес Министерства цифрового развития, связи и массовых коммуникаций Российской Федерации (М.И.Шадаев) предложения по обнулению таможенных пошлин и налогов при ввозе телекоммуникационного оборудования и его комплектующих, а также упрощению мер нетарифного регулирования (обращение С.Н.Шабалы, генерального директора ООО «Кристалл»).
 Срок – до 22 апреля 2022 года
</t>
  </si>
  <si>
    <t xml:space="preserve">На имя Министра цифрового развития, связи и массовых коммуникаций Российской Федерации М.И.Шадаеву направлено письмо следующего содержания.
«В Правительстве Сахалинской области активно обсуждаются меры поддержки телекоммуникационной отрасли в живом контакте с операторами связи. Так, на одном из инвестиционных советов при Правительстве Сахалинской области прозвучало предложение операторов связи, оказывающих услуги на территории Сахалинской области, по обнулению таможенных платежей и налоговых платежей при ввозе телекоммуникационного оборудования на территорию Российской Федерации, а также о применении упрощенного порядка ввоза такого оборудования в части исключения требований по определению таможенной стоимости груза, указанию отправителя груза, запросу разрешения на ввоз у правообладателя на товарный знак,  предоставления документов подтверждающих сделку (инвойс, контракт, платежное поручение).
Прошу Вас рассмотреть вышеуказанное предложение и сообщить о возможности его включения в федеральные меры поддержки телекоммуникационной отрасли».
От Министерства цифрового развития, связи и массовых коммуникаций Российской Федерации получено письмо от 24.05.2022 № 12-1-03-185-27226 с разъяснениями:
"Правительство Российской Федерации приняло постановление от 09.05.2022 № 839 «О порядке предоставления тарифной льготы в виде освобождения от уплаты ввозной таможенной пошлины в отношении технологического оборудования, комплектующих и запасных частей к нему, сырья и материалов, ввозимых для исключительного использования на территории Российской Федерации в рамках реализации инвестиционных проектов, соответствующих приоритетному виду деятельности (сектору экономики) Российской Федерации, и об освобождении от предоставления обеспечения исполнения обязанности по уплате таможенных пошлин в отношении указанных товаров».
Указанным постановлением утверждены правила предоставления тарифной льготы в виде освобождения от уплаты ввозной таможенной пошлины в отношении технологического оборудования, комплектующих и запасных частей к нему, сырья и материалов, ввозимых для исключительного использования на территории Российской Федерации в рамках реализации инвестиционных проектов, соответствующих приоритетному виду деятельности (сектору экономики) Российской Федерации.
В перечень приоритетных видов деятельности (секторов экономики) Российской Федерации для реализации инвестиционных проектов включены:
деятельность в области телевизионного и радиовещания;
деятельность в сфере телекоммуникаций;
деятельность в области информационных технологий.
В настоящее время Минцифры России в соответствии с пунктом 2 постановления Правительства Российской Федерации от 09.05.2022 № 839 
разрабатывает порядок подтверждения целевого назначения в отношении технологического оборудования, комплектующих и запасных частей к нему, сырья и материалов, ввозимых для исключительного использования на территории Российской Федерации в рамках реализации инвестиционных проектов, соответствующих приоритетному виду деятельности (сектору экономики) Российской Федерации (далее - подтверждение), а также форму подтверждения."
</t>
  </si>
  <si>
    <t xml:space="preserve">2.2.1.  Представить в адрес председателя Правительства Сахалинской области А.В.Белика доклад по созданию благоприятных условий для развития инфраструктуры связи в регионе.
Срок – до 22 апреля 2022 года
</t>
  </si>
  <si>
    <t>Доклад подготовлен и направлен в адрес председателя Правительства Сахалинской области А.В.Белика.</t>
  </si>
  <si>
    <t xml:space="preserve">2.3. Рекомендовать уполномоченному по защите прав предпринимателей в Сахалинской области А.С.Коваленко сформировать и направить в адрес заместителя председателя Правительства Сахалинской области В.В.Аленькова перечень проблемных вопросов от операторов связи в сложившейся экономической ситуации.
Срок – до 22 апреля 2022 года
</t>
  </si>
  <si>
    <t xml:space="preserve">по итогам встречи с предпринимателями был поднят вопрос о приостановке продажи сетевого оборудования китайской компанией Huawei (Хуавэй) российским операторам связи, так как компания перестала заключать новые контракты на поставку в Российскую Федерацию.
</t>
  </si>
  <si>
    <r>
      <t xml:space="preserve">4.4. Председателю Правительства Сахалинской области А.В.Белику в соответствии с п. 4.2 настоящего протокола представить доклад на очередном заседании совета по инвестиционной деятельности при Правительстве Сахалинской области о принятых мерах для погашения задолженности.
</t>
    </r>
    <r>
      <rPr>
        <b/>
        <sz val="14"/>
        <color theme="1"/>
        <rFont val="Times New Roman"/>
        <family val="1"/>
        <charset val="204"/>
      </rPr>
      <t>Срок – до 27 мая 2022 года</t>
    </r>
    <r>
      <rPr>
        <sz val="14"/>
        <color theme="1"/>
        <rFont val="Times New Roman"/>
        <family val="1"/>
        <charset val="204"/>
      </rPr>
      <t xml:space="preserve">
</t>
    </r>
  </si>
  <si>
    <t>4-ИНС от 13.07.2022. Принять к сведению доклад заместителя председателя Правительства Сахалинской области А.В.Зайцева по рассматриваемому вопросу, в том числе информацию о принятых мерах для погашения задолженности по исполненным муниципальным контрактам и договорам.</t>
  </si>
  <si>
    <t xml:space="preserve">3.2. Заместителю председателя Правительства Сахалинской области В.В.Аленькову провести совещание с представителями ООО «Золотой Век» и АО «Корпорация развития Сахалинской области» по вопросу разногласий при осуществлении ремонта помещений IT-парка по адресу: г. Южно-Сахалинск, ул. Горького, д. 25. О результатах доложить (обращение С.В.Ивановой, депутата Сахалинской областной Думы).
Срок – до 29 апреля 2022 года
</t>
  </si>
  <si>
    <r>
      <t xml:space="preserve">По информации АО «Корпорации развития Сахалинской области» (далее – АО КРСО), после проведенных рабочих совещаний с директором ООО «Золотой век» Кондратенко М.В. были достигнуты договоренности о приведении в соответствие фактически выполненных на объекте работ и проектно-сметной документации, а также об устранении некачественно выполненных работ. 
30.07.2022 ООО «Золотой век» приступило к ремонту облицовки стен плиткой в санузлах, а также произвело обследование системы отопления помещения для формирования предложений по изменению системы отопления.
09.08.2022 запланировано очередное судебное заседание, в ходе которого будет рассмотрен вопрос о заключении мирового соглашения  по спору.
30.04.2022 было проведено совещание с участием представителей АО «Корпорация развития Сахалинской области» (далее – АО КРСО), Министерства цифрового и технологического развития Сахалинской области и ООО «Золотой век» по вопросу разногласий при осуществлении ремонта помещений IT-парка.
В ходе совещания были рассмотрены проблемные вопросы, связанные с осуществлением ремонта.
Неразрешенные вопросы по качеству выполненных работ приведены в таблице:
</t>
    </r>
    <r>
      <rPr>
        <b/>
        <sz val="14"/>
        <color theme="1"/>
        <rFont val="Times New Roman"/>
        <family val="1"/>
        <charset val="204"/>
      </rPr>
      <t xml:space="preserve">Вопросы к работам, требующие решения. </t>
    </r>
    <r>
      <rPr>
        <sz val="14"/>
        <color theme="1"/>
        <rFont val="Times New Roman"/>
        <family val="1"/>
        <charset val="204"/>
      </rPr>
      <t xml:space="preserve">
Предложение Заказчика
1. Гомогенное покрытие полов имеет дефекты (359 м2) -  Рассмотреть возможность принять указанные работы с минимальными исправлениями. 
2. Облицовка плиткой стен в санузлах имеет множественные трещины, недопустимые отклонения в геометрии плоскости стен - Работы по исправлению перегородок в санузлах подрядчик должен выполнить за свой счет. 
3. Неполноценно работает система отопления в помещениях №4, 14 -  Работы по исправлению системы отопления подрядчик должен выполнить за свой счет.
4. Отсутствует вентиляция в помещениях № 9,10,11,14 для обеспечения воздухообмена - Работы по обеспечению работы системы воздухообмена в указанных помещениях подрядчик должен выполнить за свой счет.
По результатам совещания АО КРСО и ООО «Золотой век» предложено провести двухстороннюю встречу для урегулирования спора. 
С целью исполнения поручения запланировано проведение совещания по вопросу разногласий при осуществлении ремонта помещений IT-парка по адресу: г. Южно-Сахалинск, ул. Горького, д. 25 с представителями ООО «Золотой Век» и АО «Корпорация развития Сахалинской области» под председательством заместителя председателя Правительства Сахалинской области на 12:00 30.04.2022 по адресу: ул. Горького, д. 25 (ИТ-Парк «Сахалин»).</t>
    </r>
  </si>
  <si>
    <t>3-ИНС/22 от 18.05.2022</t>
  </si>
  <si>
    <t>2.7.	Рекомендовать президенту НКО «Сахалинский региональный союз туроператоров» Ли Ген Хи направить в министерство туризма Сахалинской области (А.А.Лазарев) информацию о потребности в дополнительных рейсах на морской транспорт на Курильские острова.
Срок – до 27 мая 2022 года</t>
  </si>
  <si>
    <t>Информация о потребности в дополнительных рейсах предоставлена в установленные сроки и отработана с министерством транспорта и дорожного хозяйства Сахалинской области.</t>
  </si>
  <si>
    <t>4.6</t>
  </si>
  <si>
    <t>4.6.	Министерству экономического развития Сахалинской области (А.А.Успенский) совместно с министерством финансов Сахалинской области (О.Н.Лопатина), Управлением Федеральной налоговой службы по Сахалинской области (А.А.Насыйрова) проработать вопрос инициирования на федеральном уровне установления дифференцированного подхода с учетом социально-экономических особенностей регионов при определении величины доходов от реализации для целей соблюдения ограничения применения патентной системы налогообложения (обращение Р.А.Чураева, генерального директора ООО «Сахалин Снаб»).
Срок – до 25 мая 2022 года</t>
  </si>
  <si>
    <t>Министерством экономического развития Сахалинской области подготовлены и направлены в адрес комиссии Государственного Совета Российской Федерации по направлению «Малое и среднее предпринимательство» (исх. № 1.8-2429/22  от 24.05.2022) предложения по рассмотрению вопроса о внесении изменений в Налоговый кодекс Российской Федерации в части установления базового уровня предельного размера доходов в рамках применения патентной системы налогообложения с одновременным определением повышающих коэффициентов для субъектов Российской Федерации.
В соответствии с действующим налоговым законодательством Российской Федерации в рамках применения патентной системы налогообложения доходы налогоплательщика от всех видов деятельности не должны превышать 60 миллионов рублей.
При этом данная позиция законодателя не учитывает объективно сложившийся в различных субъектах Российской Федерации уровень цен на реализуемую продукцию и услуги. В регионах с более высокими ценами, сложившимися на потребительском рынке, предельно допустимый уровень доходов (выручки) от деятельности по патенту достигается быстрее, что не позволяет предпринимателям применять специальный налоговый режим в рамках установленного лимита доходов. 
Данные обстоятельства ставят в неравные условия предпринимателей из таких регионов в сравнении с предпринимателями из других субъектов страны, поскольку, наряду с более высокой выручкой, их расходы на осуществление хозяйственной деятельности также высоки в силу территориальной отдаленности и сложной логистики.
Следует также отметить, что ныне действующий уровень предельного размера доходов в рамках применения патентной системы налогообложения (60 миллионов рублей) не пересматривался несколько лет, несмотря на инфляцию.
В связи с этим и в соответствии с  поступающими предложениями от бизнес-сообщества Сахалинской области, Правительство Сахалинской области предлагает рассмотреть возможность инициировать внесение изменений в Налоговый кодекс Российской Федерации в части установления базового уровня предельного размера доходов в рамках применения патентной системы налогообложения с одновременным определением повышающих коэффициентов, которые могут быть применены для регионов с размером среднедушевых доходов выше среднероссийского уровня (например, если среднедушевой доход в регионе превышает средний общероссийский уровень на 10-20%, повышающий коэффициент установить в размере 1,1, а при превышении уровня среднедушевого дохода более чем на 20%, повышающий коэффициент для региона установить в размере 1,2). Альтернативным предложением (но без учета региональных различий в уровне цен) мог бы стать ежегодный пересмотр уровня предельного размера доходов в рамках применения патентной системы налогообложения в соответствии с индексом-дефлятором. 
Увеличение предельного размера доходов в рамках применения патентной системы налогообложения позволит многим предпринимателям сохранить бизнес без повышения налоговой нагрузки. 
Со своей стороны, Правительство Сахалинской области готово оказать всю необходимую поддержку с целью реализации данного предложения.</t>
  </si>
  <si>
    <t>4.4.2</t>
  </si>
  <si>
    <t>Министерству жилищно-коммунального хозяйства Сахалинской области (Н.Ю.Куприна):
4.4.2.	Провести совещание с АО «Управление по обращению с отходами» (М.А.Федотов) по рассмотрению вопроса о возможности уменьшения объемов штрафов за нарушения условий контрактов на вывоз твердых коммунальных отходов, о результатах доложить (обращение А.С.Латыпова, представителя группы компаний ИНКОМ).
Срок – до 17 июня 2022 года</t>
  </si>
  <si>
    <t>Министерством жилищно-коммунального хозяйства Сахалинской области проведено совещание с АО «Управление по обращению с отходами» (М.А. Федотовым).
Были исследованы действующие контракты на оказание услуг по транспортированию твердых коммунальных отходов на территории Сахалинской области и действующее законодательство Российской Федерации на возможность уменьшения объемов штрафов за нарушение условий контрактов.
Статьей 34 Федерального закона от 05.04.2013 № 44-ФЗ «О контрактной системе в сфере закупок товаров, работ, услуг для обеспечения государственных и муниципальных нужд» и постановлением Правительства РФ от 30.08.2017 № 1042 «Об утверждении Правил определения размера штрафа, начисляемого в случае ненадлежащего исполнения заказчиком, неисполнения или ненадлежащего исполнения поставщиком (подрядчиком, исполнителем) обязательств, предусмотренных контрактом» предусмотрена ответственность поставщиков (подрядчиков, исполнителей) в виде пени (в размере одной трехсотой) и штрафа в процентом выражении от цены контракта. Данные штрафные санкции являются фиксируемые и не могут изменяться.
Вместе с тем, АО «Управление по обращению с отходами» в настоящее время не удерживает образовавшиюся неустойку, чтобы не ухудшить финансовое положение предприятий, перевозящих твердые коммунальные отходы.</t>
  </si>
  <si>
    <t>4.5</t>
  </si>
  <si>
    <t>4.5.	Председателю Правительства Сахалинской области А.В.Белику рассмотреть предложения, направленные в соответствии с пп. 4.4.1 настоящего протокола. О результатах доложить.
 Срок – до 17 июня 2022 года</t>
  </si>
  <si>
    <t>Задолженность управляющих компаний муниципального образования «Корсаковский городской округ» перед подрядными организациями составляет 183,0 млн рублей, в том числе перед ООО «Строй Плюс» - 113,3 млн рублей.
Проектом закона «О внесении изменений в Закон Сахалинской области «Об областном бюджете Сахалинской области на 2022 год и на плановый период 2023 и 2024 годов», принятым в 1 чтении 16 июня 2022 года Сахалинской областной Думой, предусмотрено предоставление субсидии муниципальному образованию «Корсаковский городской округ» на осуществление мероприятий по капитальному ремонту жилищного фонда в размере 91,5 млн рублей, в том числе на погашение задолженности перед ООО «Строй Плюс» - 21,8 млн рублей. 
За счет указанного объема средств будет погашена задолженность по объектам:
1) г.Корсаков, ул.Корсаковская, д.38 – 16,1 млн рублей (в полном объеме);
2) г.Корсаков, 2 Микрорайон, д.3 – 5,7 млн рублей (частично). 
Решение вопроса о погашении остатка задолженности в размере 91,5 млн рублей перед ООО «Строй Плюс» будет рассмотрено при очередных поправках в областной бюджет, о чем было доведено до представителя подрядной организации на совещании, состоявшемся в министерстве жилищно-коммунального хозяйства Сахалинской области 27 мая 2022 года.</t>
  </si>
  <si>
    <t>4.7</t>
  </si>
  <si>
    <t>4.7.	Исполняющему обязанности заместителя председателя Правительства Сахалинской области О.Е.Попову рассмотреть обращение предпринимателей о значительном повышении тарифов на водоснабжение, водоотведение и теплоснабжение для юридических лиц и направить предложения по его решению в адрес Губернатора Сахалинской области В.И.Лимаренко (обращение Р.А.Чураева, генерального директора ООО «Сахалин Снаб»).
Срок – до 15 июня 2022 года</t>
  </si>
  <si>
    <t>Региональной энергетической комиссией Сахалинской области совместно с министерством жилищно-коммунального хозяйства и с участием уполномоченного по защите прав предпринимателей Сахалинской области Коваленко А.С., президента Сахалинской торгово-промышленной палаты Дзюба Г.Ю. проведены совещания с представителями бизнеса по вопросам роста тарифов:
- 20.05.2022 – на водоснабжение, водоотведение в г.Южно-Сахалинске;
- 10.06.2022 – на теплоснабжение в г.Корсакове и г.Долинске.
До сведения участников совещания были доведены причины роста тарифов, в основном за счет реализации ресурсоснабжающими организациями инвестиционных программ по созданию и реконструкции объектов централизованных систем водоснабжения, водоотведения и теплоснабжения в рамках заключенных концессионных соглашений.
По итогам совещания бизнесу предложено представить в адрес РЭК Сахалинской области расчеты, которые бы показывали влияние роста тарифов на стоимость производимых товаров и услуг.
С момента проведения совещания – 20.05.2022 и 10.06.2022 поступило только одно обращение от предпринимателя – владельца группы компаний ООО «Первая розничная компания» (сеть супермаркетов), представившего свои расходы на коммунальные услуги, а именно на питьевую воду, водоотведение, электрическую энергию и тепловую энергию.
 По оценке РЭК Сахалинской области затраты на вышеуказанные коммунальные услуги не превышают 1,42% от себестоимости компании.
Кроме того, РЭК Сахалинской области выполнена оценка затрат на питьевую воду и водоотведение по собственной инициативе по разным типам бизнеса: предприятиям гостиничным, общественного питания, производству хлебобулочных изделий, пластиковых окон, стоматологических услуг, торговых центров, по результатам которой удельный вес затрат на эти коммунальные услуги в себестоимости составляет до 3,95%.
Вместе с тем, в Сахалинской области действует механизм субсидирования, в числе приоритетных видов деятельности, которые подпадают под субсидирование, предусмотрено статьей 3 Закона Сахалинской области от 19 октября 2011 года № 98-ЗО «Об установлении лиц, имеющих право на льготы, оснований для предоставления льгот и порядка компенсации выпадающих доходов теплоснабжающих организаций»  и   распоряжением Правительства Сахалинской области от 10.12.2021 N 684-р «Об утверждении списка потребителей, имеющих право на льготные тарифы на электрическую энергию, на 2022 год».
В связи с изложенным, а также с учетом незначительной доли затрат на питьевую воду и водоотведение в себестоимости продукции (услуг), предлагаем:
- виды деятельности, получающие льготные тарифы на коммунальные услуги, не расширять;
- рассматриваемый вопрос снять с контроля.</t>
  </si>
  <si>
    <t>2.6.2</t>
  </si>
  <si>
    <t>Министерству туризма Сахалинской области (А.А.Лазарев): 2.6.2.	Организовать совещание под руководством Губернатора Сахалинской области В.И.Лимаренко с представителями туристического бизнеса Сахалинской области по вопросу развития гостевых и туристических маршрутов.
Срок – до 10 июня 2022 года</t>
  </si>
  <si>
    <t>Во исполнение поручения 20 июля 2022 года министерством туризма Сахалинской области оргнизовано и проведено совещание под Вашим председательством с президентом АНО «Сахалинский региональный союз туроператоров» (далее – Союз), генеральным директором ООО «Би-томо» Ли Ириной Александровной, членом Союза, диретором ООО «Адреналин-Тур» Василенко Сергеем Юрьевичем. 
Представлена цифровая карта с приоритетными и гостевыми маршрутами, и проблемными участками на них. Туроператорам рекомендовано вносить свои предложения и пожелания для отображения на карте необходимых мероприятий для развития туристской инфраструктуры совместно с министерством туризма.
В связи с высокой загруженностью и командировкой Губернатора просим перенести срок проведения совещания.
На основании вышеизложенного просим продлить срок исполнения пункта 2.6.2 Протокола заседания совета по инвестиционной деятельности при Правительстве Сахалинской области от 18.05.2022 № 3-ИНС до 29.07.2022 г.
В связи с подготовкой к Петербургскому Международному экономическому форуму, который пройдет в период с 15.06.2022 по 18.06.2022, просим перенести срок проведения совещания. Перенос мероприятия согласован с аппаратом Губернатора и Правительства Сахалинской области.</t>
  </si>
  <si>
    <t>2.2.	Министерству культуры и архивного дела Сахалинской области (Н.В.Лаврик) проработать вопрос размещения на платформе RUSSPASS объектов культуры.
Срок – до 30 июня 2022 года</t>
  </si>
  <si>
    <t>Согласно техническому заданию подготовлена информация о 30 объектах культурного и исторического наследия региона и направлена в министерство туризма Сахалинской области, являющегося координатором по взаимодействию с платформой «RUSSPASS», для размещения на ресурсе.</t>
  </si>
  <si>
    <t xml:space="preserve">Министерство культуры и архивного дела Сахалинской области </t>
  </si>
  <si>
    <t>4.8</t>
  </si>
  <si>
    <r>
      <t xml:space="preserve">4.8.	Заместителю председателя Правительства Сахалинской области С.П.Олонцеву совместно с заместителем председателя Правительства Сахалинской области В.В.Аленьковым организовать работу системы электронного взаимодействия при исполнении контрактов в сфере строительства (обращение В.П.Мозолевского, генерального директора Ассоциации «Сахалинстрой»).
</t>
    </r>
    <r>
      <rPr>
        <b/>
        <sz val="14"/>
        <color theme="1"/>
        <rFont val="Times New Roman"/>
        <family val="1"/>
        <charset val="204"/>
      </rPr>
      <t>Срок – до 11 июля 2022 года</t>
    </r>
  </si>
  <si>
    <r>
      <t xml:space="preserve">Подведомственным учреждением министерства ОКУ «Дирекция по реализации программ строительства Сахалинской области» заключен контракт 
на оказание услуг по расширению функций программного комплекса «Цифровая платформа управления объектами капитального строительства» Сахалинской области, предусматривающий внедрение модулей для электронного взаимодействия при исполнении контрактов в сфере строительства. Модуль формирования актов выполненных работ загружен на технологический контур Сахалинской области. В данный момент проводится обучение пользователей работе с новым функционалом.
Подведомственным учреждением министерства ОКУ «Дирекция по реализации программ строительства Сахалинской области» проводятся конкурентные процедуры на оказание услуг по расширению функций программного комплекса «Цифровая платформа управления объектами капитального строительства» Сахалинской области, предусматривающих внедрение модулей для электронного взаимодействия при исполнении контрактов в сфере строительства. Плановый срок заключения контракта – 10.10.2022. Срок выполнения работ по контракту – 01.11.2022.
В рамках тестовой версии министерством используется модуль общего электронного журнала работ по объекту, а также занесения в платформу подписанных актов приемки выполненных работ и исполнительной документации. Определены объекты, на которых тестируется данный функционал. 
</t>
    </r>
    <r>
      <rPr>
        <b/>
        <u/>
        <sz val="14"/>
        <color rgb="FFFF0000"/>
        <rFont val="Times New Roman"/>
        <family val="1"/>
        <charset val="204"/>
      </rPr>
      <t xml:space="preserve">Мозолевский В.П.   </t>
    </r>
    <r>
      <rPr>
        <sz val="14"/>
        <color theme="1"/>
        <rFont val="Times New Roman"/>
        <family val="1"/>
        <charset val="204"/>
      </rPr>
      <t xml:space="preserve">              </t>
    </r>
    <r>
      <rPr>
        <sz val="14"/>
        <color rgb="FFFF0000"/>
        <rFont val="Times New Roman"/>
        <family val="1"/>
        <charset val="204"/>
      </rPr>
      <t xml:space="preserve">                                      
История непонятна. На инвестСовете 18 мая сего года было заявлено, что всё готово, идут тестовые заполнение документов и сам электронный документооборот. Валерий Игоревич поручил пригласить его 10 июля на демонстрацию работающей системы документооборота.    Прошло уже более 2-х месяцев после этой контрольной даты.  Меня ни разу не пригласили на совещании по развитию самой цифровой платформы и тем более, ни разу я не участвовал в совещании или тестировании электронного документооборота между заказчиками и подрядчиками. А теперь и между ГИСН и застройщиками и подрядчиками. Считаю, что тема находится в критическом состоянии.   Более того, сейчас идёт разговор о каких-то закупках, на которые никто не выходит? Интересно. А сама компания, работающая над Цифровой платформой?  ПСС? Или они тоже уже махнули рукой на нас, как на заказчиков?   Вопрос:  Почему всё держится в секрете и почему Сахалинская область, по моему, безнадёжно отстаёт от темпов цифровизации в строительстве и по внедрению ТИМ-менеджмента в строительстве Сахалинской области.
</t>
    </r>
    <r>
      <rPr>
        <sz val="14"/>
        <color theme="1"/>
        <rFont val="Times New Roman"/>
        <family val="1"/>
        <charset val="204"/>
      </rPr>
      <t xml:space="preserve">
На данный момент в «Платформе строительных сервисов» разработан пилотный модуль электронного взаимодействия при исполнении контрактов в сфере строительства. Обеспечена возможность заполнения общего журнала работ объекта, а также занесения в платформу подписанных актов приемки выполненных работ и исполнительной документации. Определены объекты, на которых тестируется данный функционал. 
Министерством строительства Сахалинской области (далее – Министерство) проведены конкурентные процедуры на расширение функциональности лицензии на программный комплекс информационной системы по объектам капитального строительства Сахалинской области, предусматривающей добавление модулей для электронного взаимодействия при исполнении контрактов в сфере строительства. Конкурс был признан не состоявшимся по причине отсутствия заявок.
Министерство повторно подготовило документацию для проведения конкурентных процедур на расширение функциональности лицензии на программный комплекс информационной системы по объектам капитального строительства, срок окончания – 29.08.2022.
</t>
    </r>
  </si>
  <si>
    <t>2.3.	Рекомендовать главам муниципальных образований Сахалинской области проработать вопрос размещения на платформе RUSSPASS объектов общественного питания.
Срок – до 30 июня 2022 года</t>
  </si>
  <si>
    <t>Министерством туризма проведена работа по подключению десяти популярных по посещению объектов питания, на очереди на размещение дополнительные объекты питания, подходящие требованиям платформы «RUSSPASS».
Во исполнение пункта 2.3. протокола заседания Совета по инвестиционной деятельности от 18.05.2022 № 3-ИНС  муниципальные образования Сахалинской области проинформированы о необходимости внесения объектов общественного питания на туристическую платформу.
Также министерством туризма ведётся работа по подключению десяти наиболее популярных по посещению объектов питания, подходящим по требованиям платформы «RUSSPASS». 
На основании вышеизложенного предлагаем продлить срок исполнения пункта 2.3 Протокола заседания Правительства Сахалинской области от 18.05.2022 № 3-ИНС до 03 апреля 2023 г. 
Дополнительно сообщаем, что министерством туризма совместно с платформой Russpass принято решение о размещении на платформе в первом квартале 2023 года десяти объектов общественного питания, отвечающих всем требованиям политики платформы.
Для размещения были выбраны наиболее популярные по посещению объекты питания, а также объекты имеющие развитые социальные сети и фото-контент.
Дополнительно сообщаем, что министерством туризма совместно с платформой Russpass принято решение о размещении на платформе в первом квартале 2023 года десяти объектов общественного питания, отвечающих всем требованиям политики платформы.
Для размещения были выбраны наиболее популярные по посещению объекты питания, а также объекты имеющие развитые социальные сети и фото-контент.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Вместе с тем, в настоящее время приоритет наполнения платформы «RUSSPASS» направлен на подключение коллективных средств размещения.
Муниципальными образованиями Сахалинской области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 настоящее время 15 объектов общественного питания осуществляют подачу заявок на размещение.
По п. 2.3.  Протокола заседания Правительства Сахалинской области от 18.05.2022 № 3-ИНС муниципальными образованиями Сахалинской области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 настоящее время 27 объектов общественного питания находятся на этапе работы по размещению. 
Муниципальными образованиями Сахалинской области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 настоящее время 30 объектов общественного питания осуществляют подачу заявок на размещение.</t>
  </si>
  <si>
    <t>ВСЕ МО</t>
  </si>
  <si>
    <r>
      <t xml:space="preserve">2.4.	Министерству спорта Сахалинской области (А.В.Подшивалов) проработать вопрос размещения на платформе RUSSPASS объектов спортивной направленности.
</t>
    </r>
    <r>
      <rPr>
        <b/>
        <sz val="14"/>
        <color theme="1"/>
        <rFont val="Times New Roman"/>
        <family val="1"/>
        <charset val="204"/>
      </rPr>
      <t>Срок – до 30 июня 2022 года</t>
    </r>
  </si>
  <si>
    <t xml:space="preserve">В рамках формирования Национальной туристической цифровой платформы RUSSPASS (далее – платформа, туристический сервис), министерством выбраны наиболее подходящие с точки зрения туристической привлекательности объекты спорта: спортивно-туристический комплекс «Горный воздух», водноспортивный комплекс «Аква Сити», лыже-биатлонный комплекс «Триумф.
Все подведомственные учреждения, в ведении которых находятся вышеназванные объекты спортивной инфраструктуры, направили заявки на размещение на туристическом сервисе, которые рассмотрены на предмет соответствия критериям Национальной туристической цифровой платформы RUSSPASS. 
В настоящее время ГАУ «Спортивная школа олимпийского резерва зимних видов спорта» и ОГАУ «Спортивная школа водных видов спорта» заключены соглашения о сотрудничестве с RUSSPASS.
Спортивно-туристический комплекс «Горный воздух» не имеет технической возможности интегрироваться к платформе RUSSPASS – разные системы API (Application Programming Interface – специальный протокол для взаимодействия компьютерных программ, который позволяет использовать функции одного приложения внутри другого).
Тем не менее, рассмотрев возможности предоставляемых платформой RUSSPASS услуг, а именно продажу билетов посредством считывания бар-кода с бумажных билетов или билетов с экрана мобильных устройств, считаем размещение спортивно-туристический комплекса «Горный воздух» на туристической платформе нерациональным. Технологии, предоставляемые туристическим сервисом, для комплекса «Горный воздух» уже устарели.
На сегодняшний день на комплексе для жителей и гостей региона необязательно приобретать отдельный ски-пасс или билет – за проход на подъемник можно расплатиться российской национальной картой «Мир» (функция ски-пасса доступна на обычной пластиковой карте «Мир» и в приложении на мобильном устройстве) или «Картой сахалинца». Дополнительно посетители спортивно-туристического курорта могут воспользоваться мобильным приложением, где отображается статус ски-пасса и банковской карты, баланс и возможности брони.
В рамках формирования Национальной туристической цифровой платформы RUSSPASS (далее – платформа, туристический сервис), министерством выбраны наиболее подходящие с точки зрения туристической привлекательности объекты спорта: спортивно-туристический комплекс «Горный воздух», водноспортивный комплекс «Аква Сити», лыже-биатлонный комплекс «Триумф.
Все подведомственные учреждения, в ведении которых находятся вышеназванные объекты спортивной инфраструктуры, направили заявки на размещение на туристическом сервисе, которые рассмотрены на предмет соответствия критериям Национальной туристической цифровой платформы RUSSPASS. 
В настоящее время ГАУ «Спортивная школа олимпийского резерва зимних видов спорта» и ОГАУ «Спортивная школа водных видов спорта» заключены соглашения о сотрудничестве с RUSSPASS.
Вместе с тем, спортивно-туристический комплекс «Горный воздух» не имеет технической возможности интегрироваться к платформе RUSSPASS – разные системы API (Application Programming Interface – специальный протокол для взаимодействия компьютерных программ, который позволяет использовать функции одного приложения внутри другого). При этом, в течение шести месяцев сотрудничество между подведомственным министерству учреждением и RUSSPASS продолжалось в рабочем порядке: велась электронная переписка, осуществлялись видеоконференции и телефонные переговоры. Представителям RUSSPASS было рекомендовано обратиться к разработчику программного обеспечения, отвечающего за разработку билетно-пропускной системы «Горного воздуха» ООО «Эртел» для решения вопроса соединения систем на уровне технических служб, или направить в адрес ОАУ «СТК «Горный воздух» соответствующее письмо от RUSSPASS о невозможности сотрудничества из-за объективных причин. 
На отчетную дату запрос в компанию ООО «Эртел» и письмо от RUSSPASS не поступили.
О временной невозможности интегрироваться ОАУ «СТК «Горный воздух» дважды, с разницей в тридцать дней, сообщало куратору проекта – АНО «Проектный офис по развитию туризма и гостеприимства Москвы». 
В нарушение правил деловой переписки между учреждениями, ответ на запросы до настоящего времени не предоставлен. 
Дополнительно министерство обратилось в адрес министерства туризма Сахалинской области с просьбой оказать содействие в получении ответа на обращение ОАУ «СТК «Горный воздух».
Таким образом, у министерства складывается впечатление, что представители RUSSPASS не заинтересованы в сотрудничестве с ОАУ «СТК «Горный воздух». Считаем, что министерство спорта Сахалинской области, со своей стороны, проработало вопрос размещения на платформе RUSSPASS в полном объеме.
</t>
  </si>
  <si>
    <t xml:space="preserve">Министерство спорта Сахалинской области </t>
  </si>
  <si>
    <t>4.9</t>
  </si>
  <si>
    <t>4.9.	Министерству образования Сахалинской области (А.Н.Киктева) совместно с администрацией города Южно-Сахалинска (С.А.Надсадин) проработать вопрос индексации стоимости услуг по предоставлению питания в школах на примере организации, представленной заявителем (обращение А.С.Латыпова, представителя группы компаний ИНКОМ).
Срок – до 1 июля 2022 года</t>
  </si>
  <si>
    <t>В соответствии со статьей 10 Закона Сахалинской области от 18.03.2014 № 9-ЗО «Об образовании в Сахалинской области» горячим питанием в Сахалинской области обеспечиваются все обучающиеся осваивающие образовательные программы начального общего образования в рамках реализации федеральной программы, а также льготные категории обучающихся, осваивающих образовательные программы основного общего и среднего общего образования в муниципальных общеобразовательных организациях, финансовое обеспечение которых осуществляется за счет средств регионального бюджета.
Размеры стоимости питания, осуществляемого за счет средств областного бюджета Сахалинской области, из расчета на одного обучающегося в государственной образовательной организации Сахалинской области или в муниципальной образовательной организации, утверждены постановлением Правительства Сахалинской области от 30.12.2014 № 659.
Установленные размеры стоимости питания не пересматривались с момента их утверждения.
Учитывая сложившуюся в настоящее время экономическую ситуацию, а также в связи с ростом цен на продукты питания, принято решение о повышении с 1 сентября 2022 года размеров стоимости питания года для обеспечения полноценным здоровым горячим питанием обучающихся начальных классов, а также льготных категорий обучающихся 5-11 классов, из расчета среднесуточных наборов пищевой продукции (минимальных) для организации питания детей от 7 до 18 лет, утвержденных Постановлением Главного государственного санитарного врача РФ от 27.10.2020 №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и рекомендуемого предельного уровня закупочных цен на товары продовольственной группы со сроком поставки на 2022 год от 03.03.2022 года, дифференцированно по муниципальным образованиям Сахалинской области. 
Министерством образования Сахалинской области разработан проект постановления Парвительства Сахалинской области «О внесении изменений в некоторые нормативные правовые акты Правительства Сахалинской области», который в настоящее время проходит процедуру согласования с заинтересованными органами государственной власти.
Дополнительная потребность в средствах областного бюджета на 2022 год на эти цели составляет 36 359,7 тыс. рублей. Указанные средства учтены в полном объеме в проекте закона Сахалинской области «О внесении изменений в Закон Сахалинской области «Об областном бюджете Сахалинской области на 2022 год и на плановый период 2023 и 2024 годов», который 09.06.2022 внесен на рассмотрение в Сахалинскую областную Думу.
Кроме того, в целях улучшения структуры и качества питания обучающихся в общеобразовательных организациях на территории городского округа «Город Южно-Сахалинск» установлена дополнительная мера социальной поддержки за счет средств местного бюджета по обеспечению питанием обучающихся начальных классов и льготной категории обучающихся в размере 1000 рублей на одного обучающегося в месяц.
По информации предоставленной администрацией города Южно-Сахалинска, рассматривается возможность увеличения размера дополнительной меры социальной помощи отдельным категориям граждан, предоставляемой за счет средств местного бюджета, на питание до 1179,0 рублей на одного обучающегося в месяц. Увеличение рассчитано исходя из среднего сложившегося индекса потребительских цен.
Таким образом, считаем, что данные меры позволят индивидуальным предпринимателям (организаторам питания), осуществляющим организацию питания на территории городского округа «Город Южно-Сахалинск» направлять полученные средства из всех источников финансирования, как на закупку продуктов питания, так и на оплату понесенных ими расходов при организации питания.</t>
  </si>
  <si>
    <t>2.6.1</t>
  </si>
  <si>
    <t>2.6.	Министерству туризма Сахалинской области (А.А.Лазарев): 
2.6.1.	Совместно с министерством транспорта и дорожного хозяйства Сахалинской области (В.И.Спиченко), главами муниципальных образований «Корсаковский городской округ» (А.В.Ивашов), «Макаровский городской округ» (С.А.Фертиков) представить в адрес председателя Правительства Сахалинской области А.В.Белика предложения по обеспечению транспортной доступности к туристическим объектам Сахалинской области: мыс Евстафия, мыс Птичий (Великан), бухта Тихая.
Срок – до 01 июня 2022 года</t>
  </si>
  <si>
    <t xml:space="preserve">Постановлением администрации МО «Макаровский городской округ» Сахалинской области от 18.08.2022 № 685 «О внесении изменения в постановление администрации МО «Макаровский городской округ» Сахалинской области от 06.10.2021 № 640 «Об утверждении перечня автомобильных дорог общего пользования местного значения и объектов улично-дорожной сети МО «Макаровский городской округ» Сахалинской области», проезд от автомобильной дороги г. Южно-Сахалинск – г. Оха до бухты Тихая включен в перечень автомобильных дорог общего пользования местного значения Макаровского городского округа.
Законом Сахалинской области от 26.12.2022 № 115-ЗО «Об областном бюджете Сахалинской области на 2023 год и на плановый период 2024 и 2025 годов» МО «Макаровский городской округ» предусмотрено финансирование на круглогодичное содержание данной автомобильной дороги. В 2023 году объем бюджетных средств на ее содержание составляет 3 897,1 тыс. рублей.
По вопросу обустройства автодорог к м. Великан и м. Евстафия.
Постановлением Правительства Сахалинской области от 03.11.2022 
№ 504 «О внесении изменений в государственную программу Сахалинской области «Развитие внутреннего и въездного туризма в Сахалинской области» внесены изменения в абзац 3 пункта 2.1 раздела 2  указанной программы:
«- проведение ремонта объектов и сооружений муниципальной собственности, благоустройство территорий массового отдыха жителей, разработка проектной документации по благоустройству территорий, обустройство и содержание мест массового отдыха, туристских маршрутов, подъездных путей к местам туристского показа и осмотра, местам массового отдыха».
Администрацией Корсаковского ГО реализован договор подряда от 13.03.2023 № 02/03 на выполнение комплекса работ по оформлению земельного участка на мыс Великан, который в настоящее время сформирован, поставлен на кадастровый учет и предоставлен агентством лесного и охотничьего хозяйства Сахалинской области  в постоянное (бессрочное пользование) МАУ «Парк  Культуры и отдыха» Корсаковского городского округа на основании распоряжения агентства лесного и охотничьего хозяйства Сахалинской области от 15.06.2023 № 288-р. 
Между МАУ «Парк культуры и отдыха» Корсаковского ГО и МБУ «Корсаковское ДРСУ»  заключен договор от 16.06.2023 № 03-06/2023 на содержание подъездного пути на общую сумму 1 999 210 рублей. В рамках указанного содержания будут выполнены работы по устройству водоотводных канав, очистке ручьев, профилированию поверхности проезда.
По информации администрации Корсаковского ГО при рассмотрении вопроса по формированию земельного участка для организации туристического маршрута на мыс Евстафия установлено, что лесной (земельный) участок площадью 39204,99 га предоставлен на праве аренды ООО «Сварог» (аренда участка до 2036 года). Установление публичного вервитута администрация МО Корсаковский ГО считает невозможным в связи с несоответствием цели установления публичного сервитута целям, исчерпывающий перечень которых установлен действующим законодательством (ст. 23 и 39.37 Земельного кодекса РФ). 
В настоящее время администрацией Корсаковского ГО проводится работа с ООО «Сварог» для нахождения путей решения указанного вопроса. 
На основании вышеизложенного, предлагаем продлить пункт 2.6.1 Протокола заседания Совета по инвестиционной деятельности при Правительстве Сахалинской области от 18.05.2022 № 3-ИНС до 01.09.2023.
В соответствии с ч. 1 ст. 41 Лесного кодекса РФ леса могут использоваться для осуществления рекреационной деятельности, представляющей собой деятельность, связанную с оказанием услуг в сфере туризма, физической культуры и спорта, организации отдыха и укрепления здоровья граждан.
В соответствии с ч. 4 ст. 13 Лесного кодекса РФ лесные дороги могут создаваться при любых видах использования лесов.
Требования к характеристикам лесных дорог существенно лояльнее, нежели к дорогам общего пользования. Переведение и поддержание их в проезжем состоянии не требует значительных финансовых затрат. В связи с чем, полагаем в нецелесообразности их оформления, как дорог общего пользования.
Помимо этого, в министерство туризма Сахалинской области за помощью обратились представители рыбопромышленного комплекса Корсаковского района, у которых лесные дороги со стороны с. Охотское и а/д Корсаков-Новиково ведут к рыболовецким станам.
Совместный выезд представителей министерства туризма Сахалинской области, работников предприятий дорожного хозяйства, а также заинтересованных хозяйствующих субъектов РПК показал, что при незначительных финансовых затратах и в короткие сроки лесные дороги до м. Великан и м. Евстафия могут быть приведены в удовлетворительное состояние.
Более того, часть работ до м. Великан со стороны с. Охотское уже выполнена силами рыбопромышленного предприятия и до 20.06.2022 министерство туризма планирует завершить работы на данном направлении с привлечением предприятий дорожного хозяйства.
Макаровской администрацией на регулярной основе по мере сил выполняются работы по профилированию и поддержанию дорожного полотна лесной дороги до бухты Тихая в проезжем состоянии. Также завершаются работы по оформлению на нее права постоянного (бессрочного) пользования с целью последующего содержания и расходования бюджетных средств.
Администрации города Южно-Сахалинска так же занимается, оформлением с целью последующей передачи на содержание муниципальному бюджетному учреждению лесной дороги, ведущей до Грязевого вулкана в с. Ключи. 
Передача лесных дорог осуществляется со статьями 39.9, 39.10 Земельного кодекса РФ в постоянное (бессрочное) пользование, безвозмездное пользование:
- государственным и муниципальным учреждениям;
- казенным предприятиям.
В соответствии с ч. 9 пункта 1 ст.16.1 Федерального закона от 06.12.2003 № 131-ФЗ «Об общих принципах организации местного самоуправления в Российской Федерации» органы местного самоуправления наделены полномочиями по созданию условий для развития туризма.
С учетом того, что туристические объекты показа в границах Корсаковского ГО входят в состав национального брендового маршрута РФ (м. Великан), перечень приоритетных туристических маршрутов Сахалинской области (м. Евстафия, Бирюзовые озера), ТРК «Лагуна Буссе», включены в соглашение с корпорацией «Туризм.РФ» и ежегодно выделяются бюджетные средства на их обустройство, предлагаем:
-поручить администрации Корсаковского городского округа в оперативном порядке, в связи с началом туристического сезона и подготовке к предстоящей путине, привести в порядок лесную дорогу до м. Евстафия;
-начать и завершить до конца года процедуру передачи вышеуказанной дороги и дороги до м. Великан со стороны с. Охотское в постоянное (бессрочное) или безвозмездно пользование муниципальному бюджетному учреждению;
-поддерживать переданные лесные дороги регулярной основе.
Со своей стороны, министерство туризма Сахалинской области, с учетом небольшого объема финансовых средств, требуемых на поддержание данных дорого готово рассмотреть вопрос предоставления субсидии муниципальным образованиям на данные цели. </t>
  </si>
  <si>
    <t>4.4.1</t>
  </si>
  <si>
    <t>4.4.	Министерству жилищно-коммунального хозяйства Сахалинской области (Н.Ю.Куприна):
4.4.1.	 Направить в адрес председателя Правительства Сахалинской области А.В.Белика предложения по погашению задолженности перед ООО «Строй Плюс» по договорам, заключенным управляющими компаниями муниципального образования «Корсаковский городской округ» на проведение капитального ремонта общего имущества многоквартирных жилых домов (обращение А.В.Свердлова, директора ООО «Строй Плюс»).
Срок – до 1 июня 2022 года</t>
  </si>
  <si>
    <t xml:space="preserve">Задолженность управляющих компаний муниципального образования «Корсаковский городской округ» перед подрядными организациями по состоянию на 01.12.2022 погашена в полном объеме, в том числе и перед подрядной организацией ООО «Строй Плюс» - 65,9 млн рублей.
Задолженность управляющих компаний муниципального образования «Корсаковский городской округ» перед подрядными организациями по состоянию на 13.09.2022 составляет 91,5 млн рублей, в том числе перед ООО «Строй Плюс» - 65,9 млн рублей.
Министерством ЖКХ направлены предложения о выделении дополнительного финансирования субсидии на осуществление мероприятий по повышению качества предоставляемых жилищно-коммунальных услуг при расмотрении очередных поправок к проекту закона «О внесении изменений в Закон Сахалинской области «Об областном бюджете Сахалинской области на 2022 год и на плановый период 2023 и 2024 годов», в том числе по муниципальному образованию «Корсаковский городской округ» в размере 91,5 млн рублей, в том числе на погашение задолженности перед ООО «Строй Плюс» - 65,9 млн.рублей. 
За счет указанного объема средств субсидии будет полностью погашена задолженность перед подрядными организациями, выполнившими капитальный ремонт жилищного фонда в г. Корсакове, в том числе перед ООО «Строй Плюс» по объектам:
1) г.Корсаков, ул.Зеленая, – 51,6 млн рублей (в полном объеме);
2) г.Корсаков, 2 Микрорайон, д.3 – 14,3 млн рублей (в полном объеме). 
На основании вышеизложенного предлагаем продлить срок исполнения пункта 4.4.1 Протокола заседания совета по инвестиционной деятельности при Правительстве Сахалинской области от 18.05.2022 № 3-ИНС до 15.12.2022.
Очередными (июньскими) поправками в бюджет Сахалинской области в текущем году в целях погашения кредиторской задолженности перед подрядной организацией ООО «Строй Плюс» по объектам: г. Корсаков, 2 микрорайон, д. 3 и г. Корсаков, ул. Корсаковская, д. 38 предусмотрена сумма в размере 21 836,2 тыс. руб. Сумма задолженности в размере 91 496,7 тыс. руб. по объектам: г. Корсаков, ул. Зеленая, д. 5 и г. Корсаков, 2 микрорайон, д. 3 будет предусмотрена очередными (осенними) поправками в бюджет Сахалинской области в текущем году.
Также сообщаем, что 27.05.2022 в министерстве жилищно-коммунального хозяйства Сахалинской области состоялось совещание с участием ООО «Строй Плюс», в рамках которого до представителя данной подрядной организации доведена информация о предполагаемых сроках погашения задолженности. </t>
  </si>
  <si>
    <t>2.5.	Министерству транспорта и дорожного хозяйства Сахалинской области (В.И.Спиченко) инициировать возможность покупки на платформе RUSSPASS авиабилетов (малая авиация) и билетов на морской транспорт.
Срок – до 30 июня 2022 года</t>
  </si>
  <si>
    <t xml:space="preserve">Министерством транспорта и дорожного хозяйства Сахалинской области проработан вопрос инициации продажи на платформе RUSSPASS авиабилетов (малая авиация) и билетов на морской транспорт.
В части, касающейся продажи авиабилетов на платформе, продажи осуществляются.
По вопросу продажи билетов на морской транспорт сообщаем, что между  АО «СахПасФлот» и ООО «Инновационная мобильность» заключен агентский договор по продаже билетов на официальном сайте ОАО «РЖД» и мобильном приложении «MaaS Билетные решения», а также ведется работа в рамках договорных отношений с платформой RUSSPASS.
В настоящее время необходима доработка платформы RUSSPASS для реализации билетов на морской транспорт.
Учитывая туристическую направленность сервиса RUSSPASS Минтрансом Сахалинской области направлено обращение в Минтуризм Сахалинской области от 02.03.2023 № 3.09-Вн-277/23 об оказании содействия в ускорении доработки рассматриваемой платформы.
На основании вышеизложенного просим определить исполнителем данного поручения по компетенции Минтуризм Сахалинской области.
Министерством транспорта и дорожного хозяйства Сахалинской области проработан вопрос инициации продажи на платформе RUSSPASS авиабилетов (малая авиация) и билетов на морской транспорт.
В части, касающейся продажи авиабилетов на платформе, продажи осуществляются.
По вопросу продажи билетов на морской транспорт сообщаю, что между  АО «СахПасФлот» и ООО «Инновационная мобильность» заключен агентский договор по продаже билетов на официальном сайте РЖД и мобильном приложении «MaaS Билетные решения», а также ведется работа в рамках договорных отношений с платформой RUSSPASS.
В настоящее время проводится доработка платформы RUSSPASS для продажи билетов на морской транспорт.
Министерством транспорта и дорожного хозяйства Сахалинской области проработан вопрос инициации продажи на платформе RUSSPASS авиабилетов (малая авиация) и билетов на морской транспорт.
АО «Авиакомпания Тайга» проработан вопрос возможности продажи авиабилетов на платформе RUSSPASS по местным маршрутам. Продажа авиабилетов на указанном сервисе будет осуществляется в глобальной агентской сети ТКП. Учитывая особенности работы агентской сети, непосредственно продажа авиабилетов будет осуществляться с первой декады декабря т.г.     
По вопросу продажи билетов на морской транспорт сообщаю, что согласно актуальным данным, между  АО «СахПасФлот» и ООО «Инновационная мобильность» (холдинг РЖД) заключен договор по продаже билетов на официальном сайте РЖД и мобильном приложении «MaaS Билетные решения», а также успешно реализована тестовая эксплуатация и продажа билетов на вышеуказанных ресурсах. 
ООО «Инновационная мобильность» в рамках договорных отношений взаимодействует с платформой RUSSPASS, и выражает готовность взаимодействовать по продаже билетов на морской транспорт.
Стоит отметить, что техническая возможность платформы RUSSPASS находится в стадии доработки и для успешной реализации продажи билетов необходимо организовать непосредственно на платформе дополнительный функционал по водному транспорту.
Министерством транспорта и дорожного хозяйсва Сахалинской области прорабатывается вопрос продажи авиа и морских билетов на туристической платформе.
В настоящее время на платформе доступно приобретение билетов для полета на Курильские острова компанией «Аврора», продажа реализуется через сервис «OneTwoTrip».
Дополнительно сообщаем, что министерством туризма Сахалинской области ведется работа по наполнению туристического сервиса «RUSSPASS» приоритетными туристическими маршрутами и локациями региона. 
Во исполнение п. 2.5. Протокола заседания Правительства Сахалинской области от 18.05.2022 № 3-ИНС министерством транспорта и дорожного хозяйсва Сахалинской области прорабатывается вопрос продажи авиа и морских билетов на туристической платформе.
Компания «Сахпасфлот» планирует осуществлять продажу билетов по морскому направлению о. Сахалин – Курильские острова на портале «RUSSPASS» через систему «Мааs - билетные решения». 
Вопрос продажи билетов малой авиации по о. Сахалин АО «Авиашельф» прорабатывается с сервисом «OneTwoTrip», а также напрямую с «RUSSPASS».
В настоящее время на платформе доступно приобретение билетов для полета на Курильские острова компанией «Аврора», продажа реализуется через сервис «OneTwoTrip». 
Министерством транспорта и дорожного хозяйсва Сахалинской области прорабатывается вопрос продажи авиа и морских билетов на туристической платформе.
Компания «Сахпасфлот» планирует осуществлять продажу билетов по морскому направлению о. Сахалин – Курильские острова на портале «RUSSPASS» через систему «Мааs - билетные решения». 
Вопрос продажи билетов малой авиации по о. Сахалин АО «Авиашельф» прорабатывается с сервисом «OneTwoTrip», а также напрямую с «RUSSPASS».
В настоящее время на платформе доступно приобретение билетов для полета на Курильские острова компанией «Аврора», продажа реализуется через сервис «OneTwoTrip». </t>
  </si>
  <si>
    <t>4-ИНС/22 от 24.06.2022</t>
  </si>
  <si>
    <r>
      <t xml:space="preserve">3.2. Генеральному директору ГАУ Сахалинской области «Агентство по развитию человеческого капитала» А.О.Кожепенько представить на очередном заседании совета по инвестиционной деятельности при Правительстве Сахалинской области доклад на тему «План карьерного развития».
</t>
    </r>
    <r>
      <rPr>
        <b/>
        <sz val="14"/>
        <color theme="1"/>
        <rFont val="Times New Roman"/>
        <family val="1"/>
        <charset val="204"/>
      </rPr>
      <t xml:space="preserve">Срок – до 29 июля 2022 года </t>
    </r>
    <r>
      <rPr>
        <sz val="14"/>
        <color theme="1"/>
        <rFont val="Times New Roman"/>
        <family val="1"/>
        <charset val="204"/>
      </rPr>
      <t xml:space="preserve">
</t>
    </r>
  </si>
  <si>
    <t>Заседание совета по инвестиционной деятельности при Правительстве Сахалинской области назначено на 02.11.2022г. Презентация к выступлению подготовлена.</t>
  </si>
  <si>
    <r>
      <t xml:space="preserve">1.3. Заместителю председателя Правительства Сахалинской области С.П.Олонцеву представить на очередном заседании совета по инвестиционной деятельности при Правительстве Сахалинской области план мероприятий, обеспечивающих вхождение показателя А2 «Эффективность процедур по выдаче разрешений на строительство» в группу А Национального рейтинга состояния инвестиционного климата в субъектах Российской Федерации (далее – Нацрейтинг).
</t>
    </r>
    <r>
      <rPr>
        <b/>
        <sz val="14"/>
        <rFont val="Times New Roman"/>
        <family val="1"/>
        <charset val="204"/>
      </rPr>
      <t>Срок – до 29 июля 2022 года</t>
    </r>
    <r>
      <rPr>
        <sz val="14"/>
        <color theme="1"/>
        <rFont val="Times New Roman"/>
        <family val="1"/>
        <charset val="204"/>
      </rPr>
      <t xml:space="preserve">
</t>
    </r>
  </si>
  <si>
    <t>Доклад представлен на ИНС от 22.07.2022 № 5-ИНС/22.</t>
  </si>
  <si>
    <r>
      <t xml:space="preserve">1.4. Исполняющему обязанности заместителя председателя Правительства Сахалинской области О.Е.Попову представить на очередном заседании совета по инвестиционной деятельности при Правительстве Сахалинской области план мероприятий, обеспечивающих вхождение в группу А следующих показателей Нацрейтинга:
- А5 «Эффективность процедур по подключению электроэнергии;
- А6 «Эффективность процедур по подключению к газопроводу;
- А7 «Эффективность процедур по подключению к сетям водоснабжения и водоотведения»
</t>
    </r>
    <r>
      <rPr>
        <b/>
        <sz val="14"/>
        <color theme="1"/>
        <rFont val="Times New Roman"/>
        <family val="1"/>
        <charset val="204"/>
      </rPr>
      <t>Срок – до 29 июля 2022 года</t>
    </r>
    <r>
      <rPr>
        <sz val="14"/>
        <color theme="1"/>
        <rFont val="Times New Roman"/>
        <family val="1"/>
        <charset val="204"/>
      </rPr>
      <t xml:space="preserve">
</t>
    </r>
  </si>
  <si>
    <t xml:space="preserve">Доклад представлен на ИНС от 22.07.2022 № 5-ИНС/22 (п).
Во исполнение данного пункта разработан план мероприятий по
оптимизации процесса подключения (технологического присоединения)
потребителей к системе газоснабжения. Целевой срок подключения составляет
64 дня (прилагаем). </t>
  </si>
  <si>
    <r>
      <t xml:space="preserve">6.1. Министерству экономического развития Сахалинской области (А.А.Успенский) совместно с министерством финансов Сахалинской области (О.Н.Лопатина), министерством образования Сахалинской области (А.Н.Киктева), Управлением Федеральной налоговой службы по Сахалинской области (А.А.Насыйрова) подготовить предложения о возможности установления пониженных ставок по упрощенной системе налогообложения отдельным категориям налогоплательщиков, видом экономической деятельности которых является «Деятельность предприятий общественного питания по прочим видам организации питания» - 56.29 ОКВЭД (обращение Л.А.Денисовой, финансового директора ООО «Аллегра»).
</t>
    </r>
    <r>
      <rPr>
        <b/>
        <sz val="14"/>
        <color theme="1"/>
        <rFont val="Times New Roman"/>
        <family val="1"/>
        <charset val="204"/>
      </rPr>
      <t>Срок – до 01 августа 2022 года</t>
    </r>
    <r>
      <rPr>
        <sz val="14"/>
        <color theme="1"/>
        <rFont val="Times New Roman"/>
        <family val="1"/>
        <charset val="204"/>
      </rPr>
      <t xml:space="preserve">
</t>
    </r>
  </si>
  <si>
    <t xml:space="preserve">В Сахалинской области более 20 организаций осуществляют деятельность общественного питания по прочим видам организации питания (ОКВЭД2 56.29) и уплачивают налог по упрощенной системе налогообложения (далее – УСН). Кроме организаций, данный вид деятельности осуществляют и индивидуальные предприниматели. Также деятельность общественного питания могут осуществлять налогоплательщики, у которых код ОКВЭД 56.29 не является основным.
Так как согласно статье 56 Налогового кодекса РФ нормы законодательства о налогах и сборах, определяющие основания, порядок и условия применения льгот по налогам и сборам, не могут носить индивидуального характера, снижение ставок налога по УСН для категории налогоплательщиков, осуществляющих деятельность в сфере общественного питания, приводят к выпадающим доходам местных бюджетов Сахалинской области.
Для определения объема выпадающих доходов направлен запрос в УФНС России по Сахалинской области с целью определения степени риска недополучения доходов бюджетами муниципальных образований Сахалинской области в связи с возможным снижением налоговой ставки.
По результатам проведенного министерством финансов Сахалинской области анализа на основании представленных УФНС России по Сахалинской области сведений о сумме налоговых поступлений по УСН, за 2021 год объем выпадающих доходов бюджета Сахалинской области в связи с установлением региональных преференций по УСН составил 1021 млн. рублей, что больше объема льгот за 2020 год на 666 млн. рублей (в 3 раза), и объема льгот за 2019 год на 906 млн. рублей (в 9 раз). Увеличение объема льгот обусловлено установлением новых льготных категорий Законами Сахалинской области от 21.04.2020 № 26-ЗО, от 20.02.2021 № 9-ЗО .
Исходя из обращения Л.А.Денисовой, финансового директора ООО «Аллегра», более 70% выручки от организации школьного питания составляет себестоимость продуктов. Размер стоимости питания, осуществляемого за счет средств областного бюджета Сахалинской области, из расчета на одного обучающегося установлен постановлением Правительства Сахалинской области от 30.12.2014 № 659 в зависимости от возрастной группы и категории обучающихся, а также дифференцированно по муниципальным образованиям.
В связи с ростом цен на продукты питания Правительством Сахалинской области рассматривается вопрос об увеличении установленного размера стоимости питания с 1 сентября 2022 года, и проводится работа по внесению изменений в Постановление № 659.
Учитывая изложенное, в связи с предстоящим увеличением установленного размера стоимости питания учащихся, а также рисками распространения преференции на налогоплательщиков, осуществляющих помимо школьного питания общественное питание иных социальных групп, что, в свою очередь, приведет к увеличению выпадающих доходов бюджета Сахалинской области, министерство экономического развития Сахалинской области совместно с министерством финансов Сахалинской области считает нецелесообразным снижение ставки по УСН для налогоплательщиков, осуществляющих деятельность общественного питания. 
Вместе с тем, доводим до Вашего сведения, что в адрес ООО «Аллегра» будет направлено следующее предложение по снижению налоговой нагрузки.
Налогоплательщик самостоятельно осуществляет выбор объекта налогообложения при применении УСН - «доходы» или «доходы, уменьшенные на величину расходов», при этом объект налогообложения может изменяться налогоплательщиком ежегодно. При осуществлении деятельности с высокой долей расходов по отношению к доходам целесообразно применение объекта налогообложения «доходы, уменьшенные на величину расходов». Объект налогообложения может быть изменен с начала налогового периода, если налогоплательщик уведомит об этом налоговый орган до 31 декабря года, предшествующего году, в котором налогоплательщик предлагает изменить объект налогообложения.
</t>
  </si>
  <si>
    <r>
      <t xml:space="preserve">6.2. Министерству жилищно-коммунального хозяйства Сахалинской области (Н.Ю.Куприна) представить план погашения задолженности перед ООО СКФ «Рубин» за выполненные работы по капитальному ремонту жилого фонда в размере 43 млн рублей (обращение И.В.Осипенко, депутата Сахалинской областной Думы, заместителя председателя постоянного комитета Сахалинской областной Думы по бюджету и налогам).
</t>
    </r>
    <r>
      <rPr>
        <b/>
        <sz val="14"/>
        <color theme="1"/>
        <rFont val="Times New Roman"/>
        <family val="1"/>
        <charset val="204"/>
      </rPr>
      <t>Срок – до 29 июля 2022 года</t>
    </r>
    <r>
      <rPr>
        <sz val="14"/>
        <color theme="1"/>
        <rFont val="Times New Roman"/>
        <family val="1"/>
        <charset val="204"/>
      </rPr>
      <t xml:space="preserve">
</t>
    </r>
  </si>
  <si>
    <t xml:space="preserve">Правительством Сахалинской области предусмотрено дополнительное финансирование в рамках субсидии на мероприятия по капитальному ремонту жилищного фонда муниципальному образованию городской Углегорский городской округ для погашения кредиторской задолженности управляющих организаций перед подрядными организациями, в том числе перед ООО СКФ «Рубин».  
Очередность погашения кредиторской задолженности определяется по мере возникновения обязательств в соответствии со сроками завершения работ определенными условиями договора подряда. 
Таким образом в 2023 году перед подрядной организацией
ООО СКФ «Рубин» будет полностью погашена кредиторская задолженность за счет средств областного бюджета в размере – 44 057,02 тыс.руб., в том числе:
- первое полугодие 2023 года – 24 090,8 тыс.руб.;
- второе полугодие 2023 года – 19 966,3 тыс.руб.
</t>
  </si>
  <si>
    <r>
      <t xml:space="preserve">6.3. Рекомендовать администрации муниципального образования городской округ «Город Южно-Сахалинск» (С.А.Надсадин) проработать вопрос включения в перечень мер поддержки для субъектов малого и среднего предпринимательства возмещение затрат на уплату лизинговых платежей при заключении договоров возвратного лизинга (обращение И.В.Логвинова, исполнительного директора ООО «ЭкоСити»).
</t>
    </r>
    <r>
      <rPr>
        <b/>
        <sz val="14"/>
        <color theme="1"/>
        <rFont val="Times New Roman"/>
        <family val="1"/>
        <charset val="204"/>
      </rPr>
      <t xml:space="preserve"> Срок – до 29 июля 2022 года</t>
    </r>
    <r>
      <rPr>
        <sz val="14"/>
        <color theme="1"/>
        <rFont val="Times New Roman"/>
        <family val="1"/>
        <charset val="204"/>
      </rPr>
      <t xml:space="preserve">
</t>
    </r>
  </si>
  <si>
    <t>Постановлением администрации города Южно-Сахалинска от 18.08.2022 № 1899-па внесены изменения в Порядок предоставления субсидии, утвержденный постановлением администрации города Южно-Сахалинска от 25.06.2021 № 1778-па, в части отмены ограничений по возмещению затрат на уплату лизинговых платежей при заключении договоров возвратного лизинга.
Постановлением Правительства Сахалинской области от 08.08.2022               № 353 «О внесении изменений в государственную программу Сахалинской области «Экономическое развитие и инновационная политика Сахалинской области», утвержденную постановлением Правительства Сахалинской области от 24.03.2017 № 133» внесены изменения предоставляющие субъектам малого и среднего предпринимательства право возмещения затрат по договорам возвратного лизинга. 
Субсидия на возмещение части затрат субъектам малого и среднего предпринимательства городского округа «Город Южно-Сахалинск» на уплату лизинговых платежей по договорам финансовой аренды (лизинга) и первого взноса при заключении договора лизинга (далее — субсидия) предоставляется за счет средств финансовой помощи из бюджета Сахалинской области на условиях софинансирования в соответствии с приложением №7 к государственной программе Сахалинской области «Экономическое развитие и инновационная политика Сахалинской области», утвержденной постановлением Правительства Сахалинской области от 24.03.2017 № 133 (далее — государственная программа).
По итогам совещания в министерстве экономического развития Сахалинской области с участием представителей администрации города Южно-Сахалинска и ООО «ЭкоСити» 30.06.2022 достигнута договоренность о корректировке условий софинансирования в части возмещения затрат на уплату лизинговых платежей при заключении договоров возвратного лизинга.
Таким образом, внесение изменений в Порядок предоставления субсидии, утвержденный постановлением администрации города Южно-Сахалинска от 25.06.2021 № 1778-па, в части отмены ограничений по возмещению затрат на уплату лизинговых платежей при заключении договоров возвратного лизинга возможно после соответствующей корректировки приложения № 7 к государственной программе.
Министерством экономического развития Сахалинской области разработан проект постановления Правительства Сахалинской области «О внесении изменений в государственную программу Сахалинской области «Экономическое развитие и инновационная политика Сахалинской области», утвержденную постановлением Правительства Сахалинской области от 24.03.2017 № 133» (далее – Проект) в части включения мер поддержки для субъектов малого и среднего предпринимательства возмещение затрат на уплату лизинговых платежей при заключении договоров возвратного лизинга. В настоящее время Проект находится на стадии согласования.</t>
  </si>
  <si>
    <t>5-ИНС/22 от 22.07.2022</t>
  </si>
  <si>
    <r>
      <t xml:space="preserve">1.3. МКК «Сахалинский Фонд развития предпринимательства» (П.А.Кононец) провести рабочую встречу с руководителями общественно-деловых объединений Сахалинской области по рассмотрению вопроса их участия при формировании рейтинга инвестиционной привлекательности муниципальных образований Сахалинской области.
</t>
    </r>
    <r>
      <rPr>
        <b/>
        <sz val="14"/>
        <color theme="1"/>
        <rFont val="Times New Roman"/>
        <family val="1"/>
        <charset val="204"/>
      </rPr>
      <t>Срок – до 31 августа 2022 года</t>
    </r>
    <r>
      <rPr>
        <sz val="14"/>
        <color theme="1"/>
        <rFont val="Times New Roman"/>
        <family val="1"/>
        <charset val="204"/>
      </rPr>
      <t xml:space="preserve">
</t>
    </r>
  </si>
  <si>
    <t xml:space="preserve">МКК «Сахалинский фонд развития предпринимательства» 24.08.2022 года проведена рабочая встреча с руководителями деловых объединений Сахалинской области  по рассмотрению вопроса их участия при формировании рейтинга инвестиционной привлекательности муниципальных образований Сахалинской области (далее – Рейтинг).
В процессе обсуждения определены варианты участия деловых объединения при формировании Рейтинга, а также изменения в методику по расширению перечня показателей Рейтинга.
</t>
  </si>
  <si>
    <r>
      <t xml:space="preserve">2.2. Министерству архитектуры и градостроительства Сахалинской области (А.А.Ракитский):
2.2.1. Проработать вопрос по сокращению сроков последнего этапа маршрутной карты процедуры по выдаче разрешения на строительство.
</t>
    </r>
    <r>
      <rPr>
        <b/>
        <sz val="14"/>
        <color theme="1"/>
        <rFont val="Times New Roman"/>
        <family val="1"/>
        <charset val="204"/>
      </rPr>
      <t>Срок – до 26 августа 2022 года</t>
    </r>
    <r>
      <rPr>
        <sz val="14"/>
        <color theme="1"/>
        <rFont val="Times New Roman"/>
        <family val="1"/>
        <charset val="204"/>
      </rPr>
      <t xml:space="preserve">
</t>
    </r>
  </si>
  <si>
    <t xml:space="preserve">В рамках исполнения указаннного поручения министерством архитектуры и градостроительства Сахалинской области совместно с представителями администрации города Южно-Сахалиска проработан вопрос по сокращению сроков последнего этапа маршрутной карты процедуры по выдаче разрешения на строительство. По итогам проведенной работы принято решение  о сокращении  срока процедуры «Выдача разрешения на строительство» Ведомственого стандарта по оптимизации процедуры по выдаче разрешения на строительство до 4 рабочих дней. 
</t>
  </si>
  <si>
    <r>
      <t xml:space="preserve">2.2.2. Совместно с министерством строительства Сахалинской области (А.В.Колеватых) провести рабочую встречу с участием генерального директора Ассоциации «Сахалинстрой» В.П.Мозолевского, инженеров и специалистов строительной отрасли по обсуждению вопроса о необходимости проведения технического сопровождения инженерных изысканий и проектирования. 
</t>
    </r>
    <r>
      <rPr>
        <b/>
        <sz val="14"/>
        <color theme="1"/>
        <rFont val="Times New Roman"/>
        <family val="1"/>
        <charset val="204"/>
      </rPr>
      <t>Срок – до 19 августа 2022 года</t>
    </r>
    <r>
      <rPr>
        <sz val="14"/>
        <color theme="1"/>
        <rFont val="Times New Roman"/>
        <family val="1"/>
        <charset val="204"/>
      </rPr>
      <t xml:space="preserve">
</t>
    </r>
  </si>
  <si>
    <t xml:space="preserve">Министерством архитектуры и градостроительства Сахалинской области совместно с министерством строительства Сахалинской области 18.08.2022 года проведено совещание с участием министра Сахалинской области по эффективному управлению регионом А.А. Гоголина, генерального директора Ассоциации «Сахалинстрой» В.П. Мозолевского, представителей ОКУ «Дирекция по реализации программ строительства Сахалинской области», ОАУ «Управление государтсвенной экспертизы Сахалинской области», ГКУ «Дирекция по реализации ФЦП СЭ развития Курил», ГКУ «Дирекция по реализации программ в сфере ЖКХ СО», ГКУ «Управление автомобильных дорог Сахалинской области» и представителей бизнес-сообщества по обсуждению вопроса о необходимости проведения технического сопровождения инженерных изысканий и проектирования. 
 Мозолевским В.П. внесено предложение о переходе в Сахалинской области на проектное управление в строительной отрасли Сахалинской области с использованием открытых сред общих данных (СОД) у технических заказчиков (Единых заказчиков строительства) с момента инициации проекта и заканчивая вводом в эксплуатацию объекта строительства. 
 По итогам совещания Ассоциации «Сахалинстрой» рекомендовано  разработать стандарт  требований к информационной модели (ТИМ) для Сахалинской области.
</t>
  </si>
  <si>
    <r>
      <t xml:space="preserve">3.3. Министерству образования Сахалинской области (А.Н.Киктева) на основе представленных подтверждающих документов проработать вопрос финансирования контрактов, предусмотренных пунктом 3.2 протокола, в связи с удорожанием стоимости проведения работ.
</t>
    </r>
    <r>
      <rPr>
        <b/>
        <sz val="14"/>
        <color theme="1"/>
        <rFont val="Times New Roman"/>
        <family val="1"/>
        <charset val="204"/>
      </rPr>
      <t>Срок – до 19 августа 2022 года</t>
    </r>
    <r>
      <rPr>
        <sz val="14"/>
        <color theme="1"/>
        <rFont val="Times New Roman"/>
        <family val="1"/>
        <charset val="204"/>
      </rPr>
      <t xml:space="preserve">
3.2. Рекомендовать администрациям муниципальных образований городской округ «Город Южно-Сахалинск» (С.А.Надсадин) и «Холмский городской округ» (Д.Г.Любчинов) рассмотреть возможность увеличения цены контрактов в установленном законодательством порядке на выполнение капитального ремонта объектов МАДОУ № 8 «Журавлёнок», №14 «Рябинка», МАОУ Гимназия №1 им. А.С. Пушкина г. Южно-Сахалинска, спортивного зала МАОУ СОШ № 6 г. Холмска в связи с удорожанием стоимости проведения работ и представить в министерство образования Сахалинской области подтверждающие документы.</t>
    </r>
  </si>
  <si>
    <r>
      <rPr>
        <sz val="14"/>
        <rFont val="Times New Roman"/>
        <family val="1"/>
        <charset val="204"/>
      </rPr>
      <t xml:space="preserve">Министерством образования Сахалинской области проработан вопрос выделения дополнительного финансирования муниципальному образованию городской округ «Город Южно-Сахалинск» (далее – муниципальное образование) в связи с увеличением цены контрактов на выполнение капитального ремонта объектов МАДОУ №8 «Журавленок», МАДОУ №14 «Рябинка», МАОУ Гимназия №1 им.А.С. Пушкина г.Южно-Сахалинска.
В соответствии с распоряжением Правительства Сахалинской области от 14 сентября 2022 года № 622-р «О перераспределении бюджетных ассигнований областного бюджета Сахалинской области на 2022 год» муниципальному образованию увеличен размер субсидии на развитие образования на 2022 год (далее –субсидия) на 8 201,7 тыс.рублей для завершения работ в полном объеме по вышеуказанным объектам. 
Министерством образования Сахалинской области 26 сентября 2022 года с администрацией города Южно-Сахалинска заключено дополнительное соглашение к соглашению от 31.01.2022 № РА-1 о предоставлении в 2022 году бюджету муниципального образования из областного бюджета Сахалинской области субсидии на развитие образования в части увеличения размера субсидии. </t>
    </r>
    <r>
      <rPr>
        <b/>
        <u/>
        <sz val="14"/>
        <color rgb="FFFF0000"/>
        <rFont val="Times New Roman"/>
        <family val="1"/>
        <charset val="204"/>
      </rPr>
      <t xml:space="preserve">
Мозолевский:</t>
    </r>
    <r>
      <rPr>
        <sz val="14"/>
        <color rgb="FFFF0000"/>
        <rFont val="Times New Roman"/>
        <family val="1"/>
        <charset val="204"/>
      </rPr>
      <t xml:space="preserve"> Ассоциация "Сахалинстрой" категорически не согласна с волокитой со стороны города Южно-Сахалинск  по решению вопроса  надлежащего оформления дополнительных работ и их оплаты, а также  увеличения цены контрактов из-за увеличения цены строительных материалов и изделий при выполнении указанных контрактов. При этом на инвестСовете и городом и Минобром было заверения Губернатору, что деньги у министерства есть на эти контракты с увеличением их цены, а город должен был только лишь передать соответствующие письма и заявки на деньги. Поэтому мы не видим причин задержки внесения изменений в контракты по этим объектам и оплаты работ по их выполнению в этом месяце.</t>
    </r>
    <r>
      <rPr>
        <sz val="14"/>
        <color theme="1"/>
        <rFont val="Times New Roman"/>
        <family val="1"/>
        <charset val="204"/>
      </rPr>
      <t xml:space="preserve">
Администрацией муниципального образования городской округ «Город Южно-Сахалинск» (далее – администрация муниципального образования) представлены документы на увеличение цены контрактов на выполнение капитального ремонта объектов МАДОУ №8 «Журавленок», №14 «Рябинка», МАОУ Гимназия №1 им.А.С. Пушкина г.Южно-Сахалинска.
В представленном пакете документов отсутствует решение органа местного самоуправления об увеличении цены вышеуказанных муниципальных контрактов в связи с увеличением стоимости строительных ресурсов. Администрации муниципального образования направлено письмо о необходимости предоставления полного пакета документов.
После представления муниципалитетом полного пакета документов будет рассмотрен вопрос выделения дополнительных средств за счет перераспределения средств экономии, сложившейся в рамках  реализации мероприятий,  на которые предоставляется из областного бюджета  субсидия на развитие образования.
По информации администрации муниципального образования «Холмский городской округ» предложений об увеличении стоимости работ по муниципальному контракту на проведение капитального ремонта спортивного зала МАОУ СОШ № 6 г.Холмска от подрядной организации не поступало. Выделение дополнительного финансирования на увеличение цены данного контракта не требуется.
На основании вышеизложенного предлагаем продлить срок исполнения пункта п.3.3 Протокола заседания Правительства Сахалинской области от 22.07.2022 № №5-ИНС до 15 октября 2022 года.
</t>
    </r>
  </si>
  <si>
    <r>
      <t xml:space="preserve">6.3. Министерству строительства Сахалинской области (А.В.Колеватых) организовать встречу Губернатора Сахалинской области В.И.Лимаренко с членами саморегулируемых организаций строителей Сахалинской области для обсуждения проблемных вопросов и поощрения в связи с профессиональным праздником.  
</t>
    </r>
    <r>
      <rPr>
        <b/>
        <sz val="14"/>
        <color theme="1"/>
        <rFont val="Times New Roman"/>
        <family val="1"/>
        <charset val="204"/>
      </rPr>
      <t>Срок – до 14 августа 2022 года</t>
    </r>
    <r>
      <rPr>
        <sz val="14"/>
        <color theme="1"/>
        <rFont val="Times New Roman"/>
        <family val="1"/>
        <charset val="204"/>
      </rPr>
      <t xml:space="preserve">
</t>
    </r>
  </si>
  <si>
    <t xml:space="preserve">Встреча с представителями строительных организаций Сахалинской области состоялась 11.10.2022 по адресу: г. Южно-Сахалинск, пр. Мира, 172, конференц-зал «Крильон» гостиницы «Пасифик Плаза Сахалин».
В целях подготовки Вашей встречи с членами саморегулируемых организаций Сахалинской области Ассоциацией «Сахалинстрой» и Ассоциацией «СпецСтройРеконструкция» в адрес министерства строительства Сахалинской области направлены проблемные вопросы. 
В настоящее время ведется проработка направленных вопросов со всеми заинтересованными сторонами.
На основании вышеизложенного предлагаем продлить срок исполнения пункта 6.3 Протокола заседания совета по инвестиционной деятельности  при Правительстве Сахалинской области от 22.07.2022 № 5-ИНС  до 30 сентября 2022 года.
В целях исполнения пункта 6.3 министерством строительства Сахалинской области направлены письма в адрес саморегулируемых организаций строителей Сахалинской области (далее – СРО), глав муниципальных образований Сахалинской области, регионального отраслевого Союза работодателей «Строители Сахалина и Курил», Сахалинской областной организации профсоюза работников строительства и промышленности строительных материалов, руководителей предприятий производства строительных материалов, уполномоченого по защите прав предпринимателей в Сахалинской области А.С.Коваленко о направлении предложений по награждению почетным званием «Почетный строитель Сахалинской области». Срок предоставления документов в соответствии с Порядком присвоения почетных званий, утвержденного Постановлением Правительства Сахалинской области от 15.07.2022 № 314, определён до 17 августа 2022 года.
Вместе с тем, учитывая просьбу генерального директора Ассоциации «СпецСтройРеконструкция» В.И. Литвинова, просим перенести Вашу встречу с членами саморегулируемых организаций по обсуждению проблемных вопросов в строительной отрасли на конец августа 2022 года.
</t>
  </si>
  <si>
    <t>6-ИНС/22 от 03.11.2022</t>
  </si>
  <si>
    <r>
      <t xml:space="preserve">3.2. Рекомендовать уполномоченному по защите прав предпринимателей в Сахалинской области (А.С.Коваленко) запланировать проведение встреч Губернатора Сахалинской области с представителями общественно-деловых объединений Сахалинской области для обсуждения проблемных вопросов.
</t>
    </r>
    <r>
      <rPr>
        <b/>
        <sz val="14"/>
        <color theme="1"/>
        <rFont val="Times New Roman"/>
        <family val="1"/>
        <charset val="204"/>
      </rPr>
      <t xml:space="preserve">Срок – до 18 ноября 2022 года </t>
    </r>
  </si>
  <si>
    <t xml:space="preserve">Согласно протоколу заседания совета по инвестиционной деятельности при Правительстве Сахалинской области под Вашим руководством, № 6-ИНС от 03.11.2022 года, п. 3.2, сообщаю, что 16.11.2022 года была проведена встреча с представителями деловых объединений, саморегулируемых объединений и общественными представителями АНО «АСИ» в формате «Деловой завтрак» для обсуждения проблемных вопросов.
</t>
  </si>
  <si>
    <r>
      <t xml:space="preserve">2.4. Рекомендовать главе муниципального образования «Корсаковский городской округ» А.В.Ивашову совместно с министерством архитектуры и градостроительства Сахалинской области (А.А.Ракитский) обеспечить формирование графика по изменению назначения использования земельного участка и выделения его для реализации инвестиционного проекта «Смотровая площадка с кафе и гостиницей» в г. Корсаков». О результатах доложить на очередном заседании совета по инвестиционной деятельности (обращение Ю.И.Дьякова, председателя регионального отделения ООО МСП «Опора России» по Сахалинской области)
</t>
    </r>
    <r>
      <rPr>
        <b/>
        <sz val="14"/>
        <color theme="1"/>
        <rFont val="Times New Roman"/>
        <family val="1"/>
        <charset val="204"/>
      </rPr>
      <t>Срок – до 15 декабря 2022 года</t>
    </r>
    <r>
      <rPr>
        <sz val="14"/>
        <color theme="1"/>
        <rFont val="Times New Roman"/>
        <family val="1"/>
        <charset val="204"/>
      </rPr>
      <t xml:space="preserve">
</t>
    </r>
  </si>
  <si>
    <t xml:space="preserve">По результатам рабочей встречи ООО «Сахалин Газ Сервис» принято решение о размещении нестационарного торгового объекта (далее – НТО) на земельном участке, ранее рассматриваемом для строительства объекта капитального строительства.
В целях обеспечения размещения НТО указанный земельный участок  включен в схему размещения НТО  (постановление администрации Корсаковского городского округа от 30.08.2023  № 1987).
Заинтересованному лицу направлены требования к НТО, согласно дизайн-коду Корсаковского городского округа.
В ходе исполнения мероприятий дорожной карты по предоставлению в аренду земельного участка под строительство объекта «Смотровая площадка с кафе и гостиницей в г. Корсаков» администрацией Корсаковского городского округа (далее – администрация) подготовлен проект о внесении изменений в генеральный план и правила землепользования и застройки Корсаковского городского округа в части функционального и территориального зонирования г. Корсакова, прошедший процедуру  публичных слушаний.
В соответствии с пунктом 2.3.2 меморандума, заключенного между министерством инвестиционной политики Сахалинской области, ООО «Сахалин Газ Сервис» (далее – инвестор) и администрацией, инвестор проводит мероприятия для получения результатов инженерно-геологических изысканий в целях подтверждения возможности реализации проекта на выбранном земельном участке. 
С целью выполнения инженерных изысканий  инвестору выдано разрешение на использование земельного участка (постановление администрации Корсаковского городского округа от 09.12.2022 № 2502).
Вопрос об утверждении проекта отложен до предоставления инвестором в администрацию результатов инженерно-геологических изысканий.
По итогам совещания у заместителя председателя Правительства Сахалинской области А.В. Зайцева, состоявшегося 23.11.2022, дорожная карта исполнения мероприятий по предоставлению в аренду земельного участка под строительство объекта «Смотровая площадка с кафе и гостиницей в г. Корсаков» утверждена перечнем поручений от 25.11.2022                 № 1.8-ПП-5/22 (прилагается).
Администрацией Корсаковского городского округа подготовлена дорожная карта по внесению изменений в генеральный план и правила землепользования и застройки Корсаковского городского округа в части территории города Корсакова (далее – дорожная карта).
Письмом от 30.11.2022 № 5.02-11418/22 дорожная карта направлена  в министерство архитектуры и градостроительства Сахалинской области.
</t>
  </si>
  <si>
    <t>Корсаковский ГО</t>
  </si>
  <si>
    <r>
      <t xml:space="preserve">1.6. Министерству экономического развития Сахалинской области (А.А.Успенский) обеспечить свод информации, направленной в соответствии с пп. 1.5.1 настоящего протокола и разместить на Инвестиционном портале Сахалинской области.
</t>
    </r>
    <r>
      <rPr>
        <b/>
        <sz val="14"/>
        <color theme="1"/>
        <rFont val="Times New Roman"/>
        <family val="1"/>
        <charset val="204"/>
      </rPr>
      <t>Срок – до 21 ноября 2022 года</t>
    </r>
    <r>
      <rPr>
        <sz val="14"/>
        <color theme="1"/>
        <rFont val="Times New Roman"/>
        <family val="1"/>
        <charset val="204"/>
      </rPr>
      <t xml:space="preserve">
</t>
    </r>
    <r>
      <rPr>
        <sz val="14"/>
        <color rgb="FF0070C0"/>
        <rFont val="Times New Roman"/>
        <family val="1"/>
        <charset val="204"/>
      </rPr>
      <t xml:space="preserve">1.5. Рекомендовать главам муниципальных образований Сахалинской области:
1.5.1. Сформировать график проведения заседаний совета по инвестиционной деятельности при администрации муниципального образования до конца текущего года и на 2023 год. Информацию предоставить в министерство экономического развития Сахалинской области. 
Срок –до 15 ноября 2022 года
</t>
    </r>
    <r>
      <rPr>
        <sz val="14"/>
        <color theme="1"/>
        <rFont val="Times New Roman"/>
        <family val="1"/>
        <charset val="204"/>
      </rPr>
      <t xml:space="preserve">
</t>
    </r>
  </si>
  <si>
    <t xml:space="preserve"> 
</t>
  </si>
  <si>
    <r>
      <t xml:space="preserve">4.4. Министерству цифрового и технологического развития Сахалинской области (А.С. Снегирев) рассмотреть на заседании рабочей группы «Качество телекоммуникационных услуг» под руководством заместителя председателя Правительства Сахалинской области В.В.Аленькова вопрос об обеспечении электронного взаимодействия при предоставлении государственных и муниципальных услуг в МФЦ (обращение С.З.Акопяна, директора ООО «АрмСахСтрой»).
</t>
    </r>
    <r>
      <rPr>
        <b/>
        <sz val="14"/>
        <color theme="1"/>
        <rFont val="Times New Roman"/>
        <family val="1"/>
        <charset val="204"/>
      </rPr>
      <t>Срок – до 15 декабря 2022 года</t>
    </r>
    <r>
      <rPr>
        <sz val="14"/>
        <color theme="1"/>
        <rFont val="Times New Roman"/>
        <family val="1"/>
        <charset val="204"/>
      </rPr>
      <t xml:space="preserve">
</t>
    </r>
  </si>
  <si>
    <t xml:space="preserve">На заседании рабочей группы «Качество телекоммуникационных услуг» от 21.12.2022 года (Протокол от 21.12.2022 года № 8) был рассмотрен вопрос об обеспечении электронного взаимодействия при предоставлении государственных и муниципальных услуг в МФЦ. От заинтересованных лиц вопросов не поступило. Принято решение вопрос снять с контроля.
На заседании рабочей группы «Качество телекоммуникационных услуг» от 23.11.2022 года (Протокол от 23.11.2022 года № 7) был рассмотрен вопрос об обеспечении электронного взаимодействия при предоставлении государственных и муниципальных услуг в МФЦ. В связи с вскрывшимися новыми обстоятельствами в данном вопросе рабочей групой было принято решение провести совещание заинтересованных сторон вопроса с привлечением специалистов МФЦ и доложить результат на следующем заседании в срок до 21.12.2022 года.
В настоящее время запланировано проведение очередного заседания рабочей группы «Качество телекоммуникационных услуг» на 21.12.2022 года, где будут озвучены резутьтаты рассмотрения вопроса.
</t>
  </si>
  <si>
    <r>
      <t xml:space="preserve">4.5. Рекомендовать администрации муниципального образования городской округ «Город Южно-Сахалинск» (С.А.Надсадин) проработать вопрос развития архитектурно-художественного оформления села Дальнее. (обращение В.И.Белоносова, вице-президента Сахалинского фонда культуры). 
</t>
    </r>
    <r>
      <rPr>
        <b/>
        <sz val="14"/>
        <color theme="1"/>
        <rFont val="Times New Roman"/>
        <family val="1"/>
        <charset val="204"/>
      </rPr>
      <t>Срок – до 15 декабря 2022 года</t>
    </r>
    <r>
      <rPr>
        <sz val="14"/>
        <color theme="1"/>
        <rFont val="Times New Roman"/>
        <family val="1"/>
        <charset val="204"/>
      </rPr>
      <t xml:space="preserve">
</t>
    </r>
  </si>
  <si>
    <t xml:space="preserve">Жилая застройка многоквартирными домами села Дальнее имеет характерные особенности: жилые дома расположены таким образом, что на главные улицы села обращены глухие оштукатуренные торцы, что создает прекрасную возможность для нанесения фасадной росписи — муралов. На данный момент в селе Дальнее уже существует около 10 муралов, но они носят точечный характер и хаотично рассредоточены по селу.
Для формирования комфортной и художественно насыщенной среды данного населенного пункта предлагаем продолжить практику нанесения муралов, в том числе в рамках реализации проекта «Музей под открытым небом» с освещением исторических событий и личностей.
Существующие на фасадах Дальнего изображения обусловлены названиями улиц, на которых они расположены (Кремль расположен на ул. 1-ая Московская, розы - на фасаде в переулке Алых Роз, маяк и стилизованные морские волны - на ул. Крымская и т. д.). Считаем целесообразным при выборе дальнейших сюжетов для рисунков на фасадах также придерживаться наименования улиц.
Для обсуждения запроса на тематические муралы для села Дальнее 29.11.2022 проведена рабочая встреча с вице-президентом Сахалинского фонда культуры Белоносовым В.И. По результатам встречи сформировано предложение по улучшению архитектурно-художественного облика села Дальнее, включающее следующие мероприятия: нанесение фасадной росписи на просматриваемые глухие фасады по главным улицам села (приоритетные темы: патриотичесая роспись, военные герои, исследователи, первооткрыватели, животный мир Сахалина), организация архитектурной подсветки фасадов и формирование «карманных парков» на придомовых территориях. Данные мероприятия должны быть согласованы с собственниками многоквартирных жилых домов.
Предлагаемые места размещения: просматриваемые фасады по основным улицам: ул. 1-ая Московская (патриотические граффити, военные герои: Арцишевский, Тетюшкин, Демин, исследователи, Шебунин, сахалинские профессии, и т. д.), ул. Крымская (морская тематика, морские пейзажи, корабли), ул. Байкальская (животный мир Сахалина), ул. Живописная (культура коренных народов, сказки народов севера).
При наличии финансирования, концепцию и реализацию возможно проработать в рамках конкурса по улучшению архитектурно-художественного облика села Дальнего или фестиваля с привлечением представителей экспертного сообщества (художников, ландшафтных дизайнеров).
Дополнительно сообщаем, что в целях создания комфортного общественного пространства жителей городского округа «Город Южно-Сахалинска», в том числе села Дальнее запущен пилотный проект «Парк Дальний», общей площадью около 86 га. Концепция парка разрабатывалась с учетом результатов социального проектирования. Предложение по включению в «Парк Дальнее» аллеи Сахалинских животных в виде малых архитектурных форм или арт-объектов в стилистике парка будет передано разработчику для учета в работе. Реализация проекта «Парк Дальний», разделена на 3 очереди со сроками реализации 2024, 2025 и 2028 гг. соответственно.
</t>
  </si>
  <si>
    <r>
      <t xml:space="preserve">4.6. МКК «Сахалинский Фонд развития предпринимательства» (П.А.Кононец) провести семинар с бизнес-сообществом Сахалинской области о реализуемых мерах поддержки для субъектов малого и среднего предпринимательства в Сахалинской области (обращение К.В.Коробкова, председателя Сахалинского регионального отделения Общероссийской общественной организации «Деловая Россия»).
</t>
    </r>
    <r>
      <rPr>
        <b/>
        <sz val="14"/>
        <color theme="1"/>
        <rFont val="Times New Roman"/>
        <family val="1"/>
        <charset val="204"/>
      </rPr>
      <t>Срок – до 25 ноября 2022 года</t>
    </r>
    <r>
      <rPr>
        <sz val="14"/>
        <color theme="1"/>
        <rFont val="Times New Roman"/>
        <family val="1"/>
        <charset val="204"/>
      </rPr>
      <t xml:space="preserve">
</t>
    </r>
  </si>
  <si>
    <t xml:space="preserve">24 ноября 2022 года в ходе собрания Общественного совета при Уполномоченном по защите прав предпринимателей в Сахалинской области А.С. Коваленко, проведена встреча  с бизнес сообществами Сахалинской области с участием представителей Торгово-промышленной палаты Сахалинской области, Сахалинского регионального отделения Общероссийской общественной организации «Деловая Россия», Сахалинского регионального отделения Общероссийской общественной организации малого и среднего предпринимательства «Опора России», регионального объединения работодателей «Союз промышленников и предпринимателей Сахалинской области». 
В ходе встречи директор МКК «Сахалинский Фонд развития предпринимательства» П.А. Кононец выступил с докладом о реализуемых мерах поддержки для субъектов малого и среднего предпринимательства на территории Сахалинской области, в том числе детально был освещен механизм предоставления субсидий в рамках порядка предоставления субсидий на финансовое возмещение затрат в связи с реализацией инвестиционных проектов, утвержденного постановлением Правительства Сахалинской области от 07.04.2021 № 136.  
В МКК «Сахалинский Фонд развити предпринимательства» обратился председатель Сахалинского регионального отделения Общероссийской общественной организации «Деловая Россия» К.В. Коробков с инициативой о переносе даты проведения вышеуказанного семинара по причине отсутствия возможности принять участие лично.
На основании вышеизложенного предлагаем продлить срок исполнения пункта 4.6 Протокола заседания совета по инвестиционной деятельности при Правительстве Сахалинской области от 03.11.2022 № 6-ИНС/22 до 10 декабря 2022 года.
</t>
  </si>
  <si>
    <r>
      <t xml:space="preserve">4.7. Министерству финансов Сахалинской области (О.Н.Лопатина) совместно с министерством экономического развития Сахалинской области (А.А.Успенский) и Управлением Федеральной налоговой службы по Сахалинской области (А.А.Насыйрова) проработать вопрос о целесообразности перераспределения налоговых поступлений части налога на профессиональный доход в бюджеты муниципальных образований (обращение А.С.Коваленко, уполномоченного по защите прав предпринимателей в Сахалинской области).
</t>
    </r>
    <r>
      <rPr>
        <b/>
        <sz val="14"/>
        <color theme="1"/>
        <rFont val="Times New Roman"/>
        <family val="1"/>
        <charset val="204"/>
      </rPr>
      <t>Срок – до 15 декабря 2022 года</t>
    </r>
    <r>
      <rPr>
        <sz val="14"/>
        <color theme="1"/>
        <rFont val="Times New Roman"/>
        <family val="1"/>
        <charset val="204"/>
      </rPr>
      <t xml:space="preserve">
</t>
    </r>
  </si>
  <si>
    <t xml:space="preserve">Вопрос возможности передачи в бюджеты муниципальных образований поступлений от налога на профессиональный доход (далее – НПД), зачисляемых в бюджеты субъектов Российской Федерации, был поручен  Президентом Российской Федерации В.В.Путиным по итогам совместного заседания Госсовета и Совета по стратегическому развитию и нацпроектам от 23 декабря 2020 года Правительству Российской Федерации совместно с комиссиями Государственного Совета Российской Федерации по направлениям «Малое и среднее предпринимательство» и «Экономика и финансы» (перечень поручений Президента РФ от 16.01.2021 № Пр-45ГС). 
Действующим законодательством не предусмотрен механизм передачи НПД в бюджеты муниципальных образований, так как в силу части 2 статьи 2 Федерального закона от 27 ноября 2018 года № 422-ФЗ «О проведении эксперимента по установлению специального налогового режима «Налог на профессиональный доход»  при переходе на специальный налоговый режим НПД физическое лицо указывает субъект Российской Федерации, на территории которого ведется деятельность, и указание муниципального образования не предусмотрено.
Основные виды деятельности налогоплательщиков НПД, такие как перевозка пассажиров, строительство, консультационные услуги, курьерские услуги, как правило, ведутся на территории разных муниципальных образований. Определение нормативов отчислений НПД в местные бюджеты в зависимости от места осуществления деятельности не может гарантировать справедливое распределение налоговых поступлений между муниципальными образованиями и повлечет необходимость принятия специального справочника мест ведения деятельности, позволяющего указывать муниципальные образования. Ведение такого справочника в разрезе муниципальных образований усложнит процедуру регистрации граждан в качестве налогоплательщиков НПД и может привести к нивелированию достигнутого эффекта от проведения эксперимента по установлению специального налогового режима НПД.
Согласно заключения Правительства Российской Федерации по исполнению перечня поручений Президента РФ от 16.01.2021 № Пр-45ГС, передача в бюджеты муниципальных образований поступлений от НПД, зачисляемых в настоящее время в бюджеты субъектов Российской Федерации, нецелесообразна.
В рамках исполнения пункта 4.7. Протокола от 03.11.2022 № 6-ИНС/22, Управлением Федеральной налоговой службы Сахалинской области был проработан вопрос о перераспределении поступлений НПД в бюджеты муниципальных образований и сделан вывод о нецелесообразности такого перераспределения. 
Необходимо также учитывать, что принимая во внимание важность режима НПД для вывода граждан из теневого сегмента, стимулирования роста числа занятых в малом секторе экономики и сокращения безработных граждан, в Сахалинской области предусматриваются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том числе на финансовое обеспечение затрат или возмещение затрат физическим лицам, не являющимся индивидуальными предпринимателями и применяющими специальный налоговый режим НПД. На 2022 год в областном бюджете предусмотрены средства в объеме 215 млн. рублей, на 2023 год – 108 млн. рублей, на 2024 год – 105 млн. рублей, на 2025 год – 100 млн. рублей.
Дополнительно сообщаем, что согласно проведенного анализа объем поступлений по специальным налоговым режимам (упрощенная система налогообложения, патентная система налогообложения, НПД) в консолидированный бюджет Сахалинской области за 11 месяцев 2022 года составил 5148 млн. рублей.  При этом поступления в местные бюджеты составили 5106 млн. рублей, в том числе за счет переданного в полном объеме с 2014 года с регионального на местный уровень налога, взимаемого в связи с применением упрощенной системы налогообложения - 4845 млн. рублей. Объем поступлений НПД в областной бюджет составил 42 млн. рублей или менее 1% от общего объема поступлений по спецрежимам.
С учетом изложенного, а также принимая во внимание позицию Правительства Российской Федерации, предложение уполномоченного по защите прав предпринимателей в Сахалинской области А.С.Коваленко о перераспределении налоговых поступлений части налога на профессиональный доход в бюджеты муниципальных образований не поддерживается.
</t>
  </si>
  <si>
    <t>7-ИНС/22 от 14.12.2022</t>
  </si>
  <si>
    <r>
      <t xml:space="preserve">1.2. Рекомендовать главе Корсаковского городского округа А.В.Ивашову презентовать на очередном заседании совета по инвестиционной деятельности при Правительстве Сахалинской области Мастер-план развития городского округа.  
</t>
    </r>
    <r>
      <rPr>
        <b/>
        <sz val="14"/>
        <color theme="1"/>
        <rFont val="Times New Roman"/>
        <family val="1"/>
        <charset val="204"/>
      </rPr>
      <t xml:space="preserve">Срок – до 31 января 2023 года
</t>
    </r>
  </si>
  <si>
    <t xml:space="preserve">Вопрос был рассмотрен  в рамках 1-ИНС/23 от 25.01.2023. 
Мастер-план развития Корсаковского городского округа представлен  25.01.2023 на заседании совета по инвестиционной деятельностипри Правительстве Сахалинской области.
</t>
  </si>
  <si>
    <r>
      <t xml:space="preserve">4.5. Министерству строительства Сахалинской области (А.В.Колеватых) провести консультацию ООО «Инвестстрой» по вопросу изменения существенных условий государственного контракта в связи с удорожанием строительных материалов (обращение И.В.Гуслякова, юриста ООО «Инвестстрой»).
</t>
    </r>
    <r>
      <rPr>
        <b/>
        <sz val="14"/>
        <color theme="1"/>
        <rFont val="Times New Roman"/>
        <family val="1"/>
        <charset val="204"/>
      </rPr>
      <t>Срок – до 29 декабря 2022 года</t>
    </r>
    <r>
      <rPr>
        <sz val="14"/>
        <color theme="1"/>
        <rFont val="Times New Roman"/>
        <family val="1"/>
        <charset val="204"/>
      </rPr>
      <t xml:space="preserve">
</t>
    </r>
  </si>
  <si>
    <t>Министром строительства Сахалинской области 16.12.2022 проведено рабочее совещание по вопросу измененния существенных условий государственного контракта по объекту «Капитальный ремонт здания ГБУК «Сахалинская областная детская библиотека» с участием представителей ГРБС, заказчика  и подрядной организации – ООО «Инвестстрой». Представителям порядной организации даны исчерпывающие разъяснения по соответствующему вопросу.</t>
  </si>
  <si>
    <r>
      <t xml:space="preserve">4.7. Председателю Правительства Сахалинской области А.В.Белику рассмотреть информацию, направленную в соответствии с подпунктом 4.4.2 и пунктом 4.6 протокола. О результатах доложить.  
</t>
    </r>
    <r>
      <rPr>
        <b/>
        <sz val="14"/>
        <color theme="1"/>
        <rFont val="Times New Roman"/>
        <family val="1"/>
        <charset val="204"/>
      </rPr>
      <t>Срок – до 29 декабря 2022 года.</t>
    </r>
    <r>
      <rPr>
        <sz val="14"/>
        <color theme="1"/>
        <rFont val="Times New Roman"/>
        <family val="1"/>
        <charset val="204"/>
      </rPr>
      <t xml:space="preserve">
4.4.2. Предоставить в адрес председателя Правительства Сахалинской области А.В.Белика информацию по проведению конкурсных процедур на оказание услуг по перевозке пассажиров автобусами на маршруте № 117 «Южно-Сахалинск – Новотроицкое – Южно-Сахалинск» (обращение А.Е.Юна, индивидуального предпринимателя).
Срок – до 22 декабря 2022 года.
4.6. Рекомендовать главе Корсаковского городского округа А.В.Ивашову представить в адрес председателя Правительства Сахалинской области А.В.Белика материалы по муниципальным контрактам с ООО «Восток-ДСМ», в том числе обоснование начисления пени (обращение В.П.Мозолевского, генерального директора Ассоциации «Сахалинстрой»).
Срок – до 22 декабря 2022 года
</t>
    </r>
  </si>
  <si>
    <t xml:space="preserve">По информации представленной муниципальным образованием Корсаковский городской округ сообщая следующее:
В октябре-декабре 2020 года заключено 83 муниципальных контракта на приобретение на первичном рынке жилья квартир в собственность муниципального образования «Корсаковский городской округ» Сахалинской области (далее – Контракты) в многоквартирных жилых домах, расположенных по адресу г. Корсаков, ул. Лермонтова, д. 26/1, д. 26/2 (далее – Объект), срок исполнения контрактов установлен 29.11.2021 года.
Общая цена Контрактов составила 380 668 833,10 (триста восемьдесят миллионов шестьсот шестьдесят восемь тысяч восемьсот тридцать три) рубля 10 копеек. В декабре 2020 года Продавцу (ООО «Восток-ДСМ») в соответствии с условиями Контрактов выплачен аванс в размере 206 997 763,85 (двести шесть миллионов девятьсот девяносто семь тысяч семьсот шестьдесят три) рубля 85 копеек. Объект введен в эксплуатацию 27.12.2021 года.
Право собственности Продавца на все квартиры зарегистрировано в январе-феврале 2022 года. Продавец имел возможность передать объекты Покупателю (МО «Корсаковский городской округ»), однако без уважительных причин этого не сделал.
Неоднократные претензии Покупателя и требования о передаче квартир оставлены Продавцом без удовлетворения, в связи с чем в июле 2022 года администрация МО «Корсаковский городской округ» обратилась в Арбитражный суд Сахалинской области с 83 исковыми заявлениями о понуждении ООО «Восток-ДСМ» зарегистрировать переход права собственности, передать спорные квартиры, а также о взыскании неустойки.
Окончательное исполнение обязательств Продавцом состоялось лишь 04.11.2022 года, что подтверждается актами приема-передачи.
При сложившихся обстоятельствах:
1. Просрочка исполнения обязательств по поставке 83 квартир допущена Продавцом без уважительных причин в период с 30.11.2021 по 03.11.2022 (339 дней).
2. Покупатель в соответствии с положениями 44-ФЗ не имеет права не выставлять Продавцу неустойку (пени, штрафы).
3. Покупатель не имеет права сократить период неустойки на период действия моратория (с 01.04.2022 по 01.10.2022) в связи с прямым указанием в законе и сложившейся судебной практикой по Дальневосточному округу.
4.  Продавец имеет право на снижение пени на 50% в случае добровольной оплаты 50% выставленной пени (16 083 258 рублей) и с соблюдением иных условий, предусмотренных постановлением Правительства РФ от 04.07.2018 № 783.
По информации представленной министерством транспорта и дорожного хозяйства Сахалинской области по пункту 4.4.2 Протокола заседания Совета по инвестиционной деятельности при Правительстве Сахалинской области от 14.12.2022 № 7-ИНС сообщаю следующее:
17.03.2021 между государственным казенным учреждением «Управление транспорта и дорожного мониторинга Сахалинской области» (ГКУ «Сахдормониторинг») и индивидуальным предпринимателем Юн Юлией Еногиевной (ИП Юн Ю.Е.) заключен государственный контракт 
№ 10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117 «Южно-Сахалинск – Новотроицкое – Южно-Сахалинск» (далее – Контракт).
В 2022 году, в связи с поступающими обращениями жителей
с. Новотроицкое, а также в связи со строительством и вводом в эксплуатацию новых жилых домов на территории с. Новотроицкое, возникла необходимость в увеличении количества рейсов на маршруте.
Ввиду того, что количество рейсов на маршруте, на которое необходимо увеличить существующее расписание, превышает десять процентов от общего объема работ по Контракту, основания для заключения дополнительного соглашения к действующему контракту отсутствовали.
18.08.2022 опубликовано извещение о проведении запроса котировок в электронной форме, в целях заключения государственного контракта с предметом аналогичным Контракту на период с 01.09.2022 по 30.09.2022. В связи с тем, что по окончании срока подачи заявок на участие в закупке не подано ни одной заявки, электронный запрос котировок признан несостоявшимся.
30.08.2022 опубликовано извещение о проведении открытого конкурса в электронной форме с аналогичным предметом на период с 01.10.2022 по 30.11.2024. В связи с тем, что по окончании срока подачи заявок на участие в закупке не подано ни одной заявки, электронный конкурс признан так же несостоявшимся. В связи с чем ГКУ «Сахдормониторинг» направило обращение в министерство финансов Сахалинской области о согласовании заключения государственного контракта с единственным поставщиком акционерным обществом «Транспортная компания».
По обращению ГКУ «Сахдормониторинг», контрольным органом проведена внеплановая проверка, по результатам которой выдано решение о согласовании заключения государственного контракта с единственным поставщиком АО «Транспортная компания». 
Заключение государственных контрактов по результатам закупочных процедур, в которых ИП ЮН Ю.Е. не принял участие не повлияло на выполнение работ ИП Юн Ю.Е. по Контракту.
На основании вышеизложенного предлагаем снять с контроля пункт 4.4.2 Протокола заседания Совета по инвестиционной деятельности при Правительстве Сахалинской области от 14.12.2022 № 7-ИНС.
По информации представленной министерством строительства Сахалинской области по пункту 4.6 Протокола заседания Совета по инвестиционной деятельности при Правительстве Сахалинской области от 14.12.2022 № 7-ИНС сообщаю следующее:
В октябре-декабре 2020 года заключено 83 муниципальных контракта на приобретение на первичном рынке жилья квартир в собственность муниципального образования «Корсаковский городской округ» Сахалинской области (далее – Контракты) в многоквартирных жилых домах, расположенных по адресу г. Корсаков, ул. Лермонтова, д. 26/1, д. 26/2 (далее – Объект), срок исполнения контрактов установлен 29.11.2021 года.
Общая цена Контрактов составила 380 668 833,10 (триста восемьдесят миллионов шестьсот шестьдесят восемь тысяч восемьсот тридцать три) рубля 10 копеек. В декабре 2020 года Продавцу (ООО «Восток-ДСМ») в соответствии с условиями Контрактов выплачен аванс в размере 206 997 763,85 (двести шесть миллионов девятьсот девяносто семь тысяч семьсот шестьдесят три) рубля 85 копеек. Объект введен в эксплуатацию 27.12.2021 года.
Право собственности Продавца на все квартиры зарегистрировано в январе-феврале 2022 года. Продавец имел возможность передать объекты Покупателю (МО «Корсаковский городской округ»), однако без уважительных причин этого не сделал.
Неоднократные претензии Покупателя и требования о передаче квартир оставлены Продавцом без удовлетворения, в связи с чем в июле 2022 года администрация МО «Корсаковский городской округ» обратилась в Арбитражный суд Сахалинской области с 83 исковыми заявлениями о понуждении ООО «Восток-ДСМ» зарегистрировать переход права собственности, передать спорные квартиры, а также о взыскании неустойки.
Окончательное исполнение обязательств Продавцом состоялось лишь 04.11.2022 года, что подтверждается актами приема-передачи.
При сложившихся обстоятельствах:
1. Просрочка исполнения обязательств по поставке 83 квартир допущена Продавцом без уважительных причин в период с 30.11.2021 по 03.11.2022 (339 дней).
2. Покупатель в соответствии с положениями 44-ФЗ не имеет права не выставлять Продавцу неустойку (пени, штрафы).
3. Покупатель не имеет права сократить период неустойки на период действия моратория (с 01.04.2022 по 01.10.2022) в связи с прямым указанием в законе и сложившейся судебной практикой по Дальневосточному округу.
4.  Продавец имеет право на снижение пени на 50% в случае добровольной оплаты 50% выставленной пени (16 083 258 рублей) и с соблюдением иных условий, предусмотренных постановлением Правительства РФ от 04.07.2018 № 783.
На основании вышеизложенного предлагаем продлить срок исполнения пункта 4.6 Протокола заседания Совета по инвестиционной деятельности при Правительстве Сахалинской области от 14.12.2022 № 7-ИНС до 01.03.2023 года.
</t>
  </si>
  <si>
    <r>
      <t xml:space="preserve">4.8. Рекомендовать администрации муниципального образования городской округ «Город Южно-Сахалинск» (С.А.Надсадин) обеспечить организацию движения общественного транспорта по ул. Железнодорожной от ул. М.А.Пуркаева до ул. И.П.Фархутдинова (обращение Р.А.Мухамедшина, генерального директора ООО «Сахалинский автомобильный диагностический центр»)
</t>
    </r>
    <r>
      <rPr>
        <b/>
        <sz val="14"/>
        <color theme="1"/>
        <rFont val="Times New Roman"/>
        <family val="1"/>
        <charset val="204"/>
      </rPr>
      <t>Срок – до 03 апреля 2023 года</t>
    </r>
    <r>
      <rPr>
        <sz val="14"/>
        <color theme="1"/>
        <rFont val="Times New Roman"/>
        <family val="1"/>
        <charset val="204"/>
      </rPr>
      <t xml:space="preserve">
</t>
    </r>
  </si>
  <si>
    <t xml:space="preserve">С 09.01.2023 организован муниципальный автобусный маршрут №23, осуществляющий кольцевое движение по ул.Сахалинская - ул.Железнодорожная -ул.Фархутдинова - ул. Лермонтова.
В рамках заключенного муниципального контракта обслуживание муниципального маршрута №23 осуществляется 1 транспортной единицей, совершающей 3 рейса в день.
В дальнейшем, в зависимости от востребованности и реального пассажиропотока, будет рассмотрена необходимость корректировки графика или увеличения количества автобусов на линии.
</t>
  </si>
  <si>
    <r>
      <t xml:space="preserve">4.4. Министерству транспорта и дорожного хозяйства Сахалинской области (В.И.Спиченко):
4.4.1. Совместно с министерством строительства Сахалинской области (А.В.Колеватых) проработать вопрос об установлении индексов изменения сметной стоимости по элементам прямых затрат и по 5-ти ценовым зонам Сахалинской области для корректного ценообразования в дорожном строительстве Сахалинской области с 1 января 2023 года с учетом информации, представленной в п. 4.1 протокола (обращение А.В.Гордова, директора ООО «Востокдорстрой»).  
</t>
    </r>
    <r>
      <rPr>
        <b/>
        <sz val="14"/>
        <color theme="1"/>
        <rFont val="Times New Roman"/>
        <family val="1"/>
        <charset val="204"/>
      </rPr>
      <t>Срок – до 29 декабря 2022 года</t>
    </r>
    <r>
      <rPr>
        <sz val="14"/>
        <color theme="1"/>
        <rFont val="Times New Roman"/>
        <family val="1"/>
        <charset val="204"/>
      </rPr>
      <t xml:space="preserve">
</t>
    </r>
  </si>
  <si>
    <r>
      <t xml:space="preserve">!ФОИВ
25 февраля 2024 года завершен переход к определению сметной стоимости строительства ресурсно-индексным методом на объекты капитального строительства, имеющие отраслевую специфику, в том числе автомобильные дороги, искусственные дорожные сооружения.
На официальном сайте ФГИС ЦС размещена информация о сметных ценах на 1 квартал 2024 года строительных ресурсов, индексы по группам однородных строительных ресурсов, на перевозку и погрузочно-разгрузочные работы, на затраты труда работников в строительстве к сметно-нормативной базе ФСНБ-2022 по 5 ценовым зонам Сахалинской области.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(далее – Министерство) для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Федерального дорожного агентства (Росавтодор) ежеквартально направляются данные о текущей стоимости сметных цен на основные в дорожном хозяйстве материалы в Сахалинской области (щебень, асфальтобетон, битум), а также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На 1 - 3 кварталы 2023 года индексы изменения сметной стоимости по элементам прямых затрат по объектам строительства «Автомобильные дороги» и «Искусственные дорожные сооружения для автомобильных дорог» Сахалинской области опубликованы на сайте Министерства строительства и жилищно-коммунального хозяйства Российской Федерации.
На 4 квартал 2023 года индексы изменения сметной стоимости по элементам прямых затрат по объектам строительства «Автомобильные дороги» и «Искусственные дорожные сооружения для автомобильных дорог» Сахалинской области на текущий момент еще не опубликованы на сайте Министерства строительства и жилищно-коммунального хозяйства Российской Федерации.
Министерство продолжает работу с Федеральным дорожным агенством по установлению индексов изменения сметной стоимости по элементам прямых затрат до перехода на ресурсно-индексный метод определения сметной стоимости.
Срок завершения перехода субъектов Российской Федерации на ресурсно-индексный метод определения сметной стоимости строительства перенесен постановлением Правительства Российской Федерации от 14.10.2023 № 1697 «О внесении изменений в Постановление Правительства Российской Федерации от 23 декабря 2016 г. № 1452  «О мониторинге цен строительных ресурсов» (далее – Постановление № 1697).
Постановлением № 1697 предусмотрено, что предложения о расчете индексов изменения сметной стоимости строительства по группам однородных строительных ресурсов и обосновывающие их документы направляются органом исполнительной власти региона в учреждение, уполномоченное на создание, развитие и эксплуатацию ФГИС ЦС, не позднее IV квартала 2023 года (ранее - не позднее II квартала 2023 г.), а информация об индексах изменения сметной стоимости строительства и индексах изменения сметной стоимости строительства по группам однородных строительных ресурсов подлежит размещению в ФГИС ЦС не позднее I квартала 2024 года (ранее - не позднее III квартала 2023 г.).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(далее – Министерство) для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Федерального дорожного агентства (Росавтодор) ежеквартально направляются данные о текущей стоимости сметных цен на основные в дорожном хозяйстве материалы в Сахалинской области (щебень, асфальтобетон, битум), а также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На 1 - 3 кварталы 2023 года индексы изменения сметной стоимости по элементам прямых затрат по объектам строительства «Автомобильные дороги» и «Искусственные дорожные сооружения для автомобильных дорог» Сахалинской области опубликованы на сайте Министерства строительства и жилищно-коммунального хозяйства Российской Федерации.
Министерство продолжает работу с Федеральным дорожным агенством по установлению индексов изменения сметной стоимости по элементам прямых затрат до перехода на ресурсно-индексный метод определения сметной стоимости.
</t>
    </r>
    <r>
      <rPr>
        <sz val="14"/>
        <color rgb="FFFF0000"/>
        <rFont val="Times New Roman"/>
        <family val="1"/>
        <charset val="204"/>
      </rPr>
      <t>Переход на ресурсно-индексный метод определения сметной стоимости по линейным объектам, в том числе по объектам строительства «Автомобильные дороги» и «Искусственные дорожные сооружения для автомобильных дорог» по данным ФАУ «Главгосэкспертиза России» планируется  не ранее IV квартала 2023 года (письмо ФАУ «Главгосэкспертиза России» от 25.09.2023 № 20-03-4/15529-СЛ).</t>
    </r>
    <r>
      <rPr>
        <sz val="14"/>
        <color theme="1"/>
        <rFont val="Times New Roman"/>
        <family val="1"/>
        <charset val="204"/>
      </rPr>
      <t xml:space="preserve">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(далее – Министерство) для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Федерального дорожного агентства (Росавтодор) ежеквартально направляются данные о текущей стоимости сметных цен на основные в дорожном хозяйстве материалы в Сахалинской области (щебень, асфальтобетон, битум), а также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На 1 и 2 кварталы 2023 года индексы изменения сметной стоимости по элементам прямых затрат по объектам строительства «Автомобильные дороги» и «Искусственные дорожные сооружения для автомобильных дорог» Сахалинской области опубликованы на сайте Министерства строительства и жилищно-коммунального хозяйства Российской Федерации.
Министерство продолжает работу с Федеральным дорожным агенством по установлению индексов изменения сметной стоимости по элементам прямых затрат до перехода на ресурсно-индексный метод определения сметной стоимости.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Сахалинской области (далее – министерство) для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Федерального дорожного агентства (Росавтодор) ежеквартально направляются данные о текущей стоимости сметных цен на основные в дорожном хозяйстве материалы в Сахалинской области (щебень, асфальтобетон, битум), а также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Вместе с тем, в настоящее время осуществляется переход на ресурсно-индексный метод определения сметной стоимости.  
Для перехода на ресурсно-индексный метод уполномоченным органом – министерством строительства Сахалинской области, ежеквартально формируется пакет документов в ФАУ «Главгосэкспертиза России»: данные о текущей стоимости сметных цен на материалы, изделия, конструкции и оборудование; данные о текущей стоимости сметных цен на эксплуатацию машин и механизмов, расчет среднемесячного размера оплаты труда рабочего первого разряда, занятого в строительной отрасли. Сахалинская область планирует переход на ресурсно-индексный метод во II квартале 2023 года, пакет необходимых документов направлен в ФАУ «Главгосэкспертиза России».
При использовании ресурно-индексного метода определения сметной стоимости источниками формирования сметной стоимости строительства объектов капитального строительства в текущем уровне цен одновременно будут являться данные о сметных ценах из ФГИС ЦС (для ценообразующих строительных ресурсов, с увеличением объема информации по мере роста наполняемости ФГИС ЦС) и сметные цены в базисном уровне цен (с учетом перехода на ФСНБ-2022) с индексами изменения сметной стоимости к группам однородных ресурсов для остальных ресурсов, а также информация об установленном уровне нормируемой заработной платы рабочего-строителя для Сахалинской области, размещенная в ФГИС ЦС.
Министерство продолжает работу с Федеральным дорожным агенством по установлению индексов изменения сметной стоимости по элементам прямых затрат до перехода на ресурсно-индексный метод определения сметной стоимости.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Сахалинской области ежеквартально в Федеральное дорожное агентство (далее – Росавтодор) направляются данные о текущей стоимости сметных цен на основные в дорожном хозяйстве материалы в Сахалинской области (щебень, асфальтобетон, битум). 
03.02.2023 в целях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Росавтодор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Вместе с тем, в период с I по III кварталы 2023 года осуществляется переход на ресурсно-индексный метод определения сметной стоимости.  Сахалинская область планирует перейти на ресурсно-индексный метод определения сметной стоимости во II квартале 2023 года. 
Для перехода на ресурсно-индексный метод уполномоченным органом – министерством строительства Сахалинской области, ежеквартально будет формироваться пакет документов в ФАУ «Главгосэкспертиза России»: расчет среднемесячного размера оплаты труда рабочего первого разряда, занятого в строительной отрасли; данные о текущей стоимости сметных цен на материалы, изделия, конструкции и оборудование; данные о текущей стоимости сметных цен на эксплуатацию машин и механизмов.
В целях обеспечения возможности применения ресурсно-индексного метода приказом Минстроя России от 30.12.2021 № 1046/пр утверждена сметно-нормативная база, вступившая в действие с 30.12.2022, которая включает в себя сборники сметных норм на строительные, ремонтно-строительные, пусконаладочные работы, монтаж и капитальный ремонт оборудования, а также сборники сметных цен на материалы, изделия, конструкции и оборудование, применяемые в строительстве и эксплуатацию машин и механизмов в базисном уровне цен по состоянию на 1 января 2022 г. (далее - ФСНБ-2022). 
Следовательно, при переходе Сахалинской области на ресурсно-индексный метод определения сметной стоимости строительства источниками формирования сметной стоимости строительства объектов капитального строительства по новым проектам одновременно будут являться:
 данные о текущей стоимости сметных цен на материалы, изделия, конструкции и оборудование для Сахалинской области из ФГИС ЦС и сметные цены в базисном уровне цен (на 1 января 2022 г.) с индексами изменения сметной стоимости строительства к группам однородных ресурсов для строительных ресурсов, информация о ценах, которых будет отсутствовать в ФГИС ЦС;
 данные о текущей стоимости сметных цен на эксплуатацию машин и механизмов для Сахалинской области из ФГИС ЦС и сметные цены в базисном уровне цен (на 1 января 2022 г.) с индексами изменения сметной стоимости строительства к группам однородных машин и механизмов, информация о ценах, которых будет отсутствовать в ФГИС ЦС;
- сметные цены на затраты труда работников в строительстве для Сахалинской области, размещенные в ФГИС ЦС.
Министерством транспорта и дорожного хозяйства Сахалинской области совместно с министерством строительства Сахалинской области проработан вопрос о разработке индексов изменения сметной стоимости строительства по элементам прямых затрат по объектам строительства «Автомобильные дороги» и «Искусственные дорожные сооружения». 
В соответствии с Планом мероприятий по совершенствованию ценообразования в строительной отрасли Российской Федерации, утвержденным Правительством Российской Федерации 10.12.2020 
№ 11789п-П16, предусмотрен переход на ресурсно-индексный метод определения сметной стоимости, а также с 01.01.2023 вступление в действие новой федеральной сметной нормативной базы (ФСНБ-2022). Министерством строительства Сахалинской области направлена информация в адрес ФАУ «Главгосэкспертиза России» о текущей стоимости строительных ресурсов по результатам конъюнктурного анализа в целях расчета индексов изменения сметной стоимости строительства по группам однородных строительных ресурсов на I квартал 2023 года для Сахалинской области, с комплектом обосновывающих документов в соответствии с требованиями Методики расчета индексов изменения сметной стоимости строительства, утвержденной приказом Минстроя России от 05.06.2019 № 326/пр.
Достоверность определения сметной стоимости будет повышена, в том числе посредством регулярного размещения в федеральной государственной информационной системе ценообразования в строительстве актуальных данных о фактических ценах на строительные ресурсы.
Кроме того, пунктом 1.1 плана мероприятий («дорожной карты») «Совершенствование правового регулирования в сфере строительства и практики применения внесенных изменений в нормативные правовые акты», утвержденного Заместителем Председателя Правительства Российской Федерации М.Ш. Хуснуллиным от 28.01.2022 № 812п-П49 (далее – План мероприятий), предусмотрено установление среднеотраслевых размеров оплаты труда для целей расчета индексов изменения сметной стоимости строительства по объектам дорожной инфраструктуры и дальнейшего использования для формирования сметной стоимости строительства объектов дорожной инфраструктуры при переходе к применению ресурсно-индексного метода, с учетом данных системообразующих предприятий и региональной специфики. Ответственной организацией за реализацию вышеуказанного пункта является Федеральное дорожное агентство.
В 2022 году ФАУ «РОСДОРНИИ» рассчитало среднемесячный размер оплаты труда рабочего 1-го разряда по фактическим данным подрядных организаций дорожного хозяйства, в котором учитываются особенности выполнения дорожно-строительных работ на территории Сахалинской области.
Вместе с тем в целях учета данных системообразующих предприятий и региональной специфики, в том числе Сахалинской области, в рамках реализации мероприятий, предусмотренных пунктом 1.1 Плана мероприятий, ФАУ «РОСДОРНИИ» в 2023 году запланирована работа по расчету среднемесячного размера оплаты труда рабочего 1-го разряда на основании фактических данных организаций дорожного хозяйства за 2022 год.
Дополнительно сообщаем, что приказом министерства строительства Сахалинской области от 24.11.2021 № 3.08-41 утверждено деление территории Сахалинской области на пять ценовых зон и базисных пунктов с целью расчета изменения индексов изменения сметной стоимости строительства.  
</t>
    </r>
  </si>
  <si>
    <t>1-ИНС/23 от 25.01.2023</t>
  </si>
  <si>
    <r>
      <t xml:space="preserve">3.3. Министерству транспорта и дорожного хозяйства Сахалинской области (В.И.Спиченко) совместно с Дальневосточной железной дорогой – филиалом ОАО «РЖД» (Е.В.Вейде) рассмотреть возможность осуществления контейнерных перевозок в регионе, начальной точкой маршрута которых является Корсаковский морской торговый порт, посредством железнодорожного транспорта взамен автомобильного (обращение М.Г.Козлова, президента Ассоциации рыбопромышленных предприятий Сахалинской области). 
</t>
    </r>
    <r>
      <rPr>
        <b/>
        <sz val="14"/>
        <color theme="1"/>
        <rFont val="Times New Roman"/>
        <family val="1"/>
        <charset val="204"/>
      </rPr>
      <t>Срок – до 28 февраля 2023 года</t>
    </r>
    <r>
      <rPr>
        <sz val="14"/>
        <color theme="1"/>
        <rFont val="Times New Roman"/>
        <family val="1"/>
        <charset val="204"/>
      </rPr>
      <t xml:space="preserve">
</t>
    </r>
  </si>
  <si>
    <t xml:space="preserve">!ВНК
На железнодорожных путях в Корсаковском морском торговом порту (далее - КМТП) длительное время не проводились погрузо-разгрузочные работы с контейнерами, в связи с чем для их возобновления необходимо проведение работ по восстановлению функционирования и модернизации железнодорожной инфраструктуры на общесетевой стандарт 1520 мм.
Министерством транспорта и дорожного хозяйства Сахалинской области (далее – Минтранс Сахалинской области) данный вопрос был проработан с Сахалинским филиалом «Росморпорт» (далее - Росморпорт). 23.05.2023 года в их адрес направлено обращение о рассмотрении вопроса модернизации железнодорожной инфраструктуры в КМТП. В свою очередь получен ответ, что объекты железнодорожной инфраструктуры Северного грузового района переданы в аренду АО "Корсаковский морской торговый порт" (далее – АО «КМТП») единым комплексом с объектами ГТС, согласно условиям договора аренды, бремя содержания и право на проведение неотделимых улучшений объектов аренды также закреплено за Арендатором.
Модернизация железнодорожной инфраструктуры требует значительных финансовых затрат, а также необходимо обоснование целесообразности и экономической эффективности проекта, в связи с чем его реализация не вызвала интереса у руководства АО «КМТП».
В свою очередь Минтрансом Сахалинской области совместно с Сахалинским территориальным управлением Дальневосточной железной дороги был проработан альтернативный вариант перевозки большегрузных контейнеров железнодорожным транспортом со станции Корсаков. В мае 2023 года Дальневосточной железной дорогой на временной основе, до 15.11.2023 года, станция Корсаков была открыта для оказания услуг грузополучателям Сахалинской области по погрузке/выгрузке контейнеров и последующей их отправки до железнодорожных станций Южно-Сахалинск – Грузовой, Поронайск, Ноглики и Холмск. Открытие станции Корсаков на постоянной основе, возможно было только при наличии потребности в данной услуге у грузополучателей. 
Однако как показала практика, имеющаяся возможность перевозки контейнеров заинтересованность у грузополучателей не вызвала, с момента открытия станции Корсаков ни одна заявка на перевозку большегрузных контейнеров железнодорожным транспортом в Сахалинское агентство фирменного транспортного обслуживания не поступила.
Учитывая отсутствие заявок на перевозку контейнеров станция Корсаков была автоматически закрыта для работы с большегрузными контейнерами с 16.11.2023 года.
</t>
  </si>
  <si>
    <r>
      <t xml:space="preserve">5.5. Заместителю председателя Правительства Сахалинской области А.В.Зайцеву провести совещание с участием заинтересованных лиц по вопросу правомерности проверки АО «Южно-Сахалинский хлебокомбинат», инициированной Управлением Роспотребнадзора по Сахалинской области (обращение В.П.Боева, генерального директора АО «Южно-Сахалинский хлебокомбинат»). 
</t>
    </r>
    <r>
      <rPr>
        <b/>
        <sz val="14"/>
        <color theme="1"/>
        <rFont val="Times New Roman"/>
        <family val="1"/>
        <charset val="204"/>
      </rPr>
      <t>Срок – до 27 января 2023 года</t>
    </r>
    <r>
      <rPr>
        <sz val="14"/>
        <color theme="1"/>
        <rFont val="Times New Roman"/>
        <family val="1"/>
        <charset val="204"/>
      </rPr>
      <t xml:space="preserve">
</t>
    </r>
  </si>
  <si>
    <t xml:space="preserve">27 января 2023 года проведено совещание под моим руководством с руководителем Управления Роспотребнадзора по Сахалинской области О.А.Фунтусовой при участии генерального директора АО «Южно-Сахалинский хлебокомбинат» В.П.Боева и представителя прокуратуры области. </t>
  </si>
  <si>
    <t>5.6</t>
  </si>
  <si>
    <r>
      <t xml:space="preserve">5.6. Заместителю председателя Правительства Сахалинской области В.Н.Ющуку совместно с исполняющим обязанности заместителя председателя Правительства Сахалинской области О.Е.Поповым и главами муниципальных образований Сахалинской области обсудить с участием заинтересованных лиц вопрос передачи полномочий технического заказчика на организацию и проведение работ по капитальному ремонту объектов социальной направленности государственной (муниципальной) собственности в специализированные учреждения (обращение В.П.Мозолевского, генерального директора Ассоциации «Сахалинстрой»).
</t>
    </r>
    <r>
      <rPr>
        <b/>
        <sz val="14"/>
        <color theme="1"/>
        <rFont val="Times New Roman"/>
        <family val="1"/>
        <charset val="204"/>
      </rPr>
      <t>Срок – до 28 февраля 2023 года</t>
    </r>
    <r>
      <rPr>
        <sz val="14"/>
        <color theme="1"/>
        <rFont val="Times New Roman"/>
        <family val="1"/>
        <charset val="204"/>
      </rPr>
      <t xml:space="preserve">
</t>
    </r>
  </si>
  <si>
    <r>
      <t xml:space="preserve">!ВНК
19 января 2024 года мной, совместно с заместителем председателя Правительства Сахалинской области Олонцевым С.П., было проведено рабочее совещание с генеральным директором АРООР «Сахалинское Саморегулируемое Объединение Строителей» Мозолевским В.П.  при  участии профильных министерств социального и строительного блоков. 
На совещании функции технических заказчиков на организацию и проведение капитальных ремонтов объектов социальной направленности муниципальной собственности предложено оставить за  созданными в муниципальных образованиях службами (управлениями капитального строительства).
В части объектов государственной собственности, функции заказчиков предложено оставить за организациями социальной направленности, при условии заключения ими договоров со специализированными организациями на осуществление строительного контроля. 
В рамках резолюции к письму от 02.03.2023 № 1.10-Вн-169/23 направляем согласованную с заинтересованными исполнительными органами власти позицию по вопросу передачи полномочий технического заказчика на организацию и проведение работ по капитальному ремонту объектов социальной направленности государственной (муниципальной) собственности в специализированные учреждения.
Функции технических заказчиков на организацию и проведение         капитальных ремонтов объектов социальной направленности муниципальной собственности предлагаем осуществлять созданными в муниципальных образованиях службами (управлениями капитального строительства, департаментами муниципального заказа, службами заказчика и т.п.).
В части объектов государственной собственности, функции заказчиков предлагаем оставить за организациями социальной направленности, при условии заключения ими договоров со специализированными организациями на осуществление строительного контроля. 
</t>
    </r>
    <r>
      <rPr>
        <b/>
        <u/>
        <sz val="14"/>
        <color rgb="FFFF0000"/>
        <rFont val="Times New Roman"/>
        <family val="1"/>
        <charset val="204"/>
      </rPr>
      <t>Мозолевский В.</t>
    </r>
    <r>
      <rPr>
        <sz val="14"/>
        <color theme="1"/>
        <rFont val="Times New Roman"/>
        <family val="1"/>
        <charset val="204"/>
      </rPr>
      <t xml:space="preserve">
</t>
    </r>
    <r>
      <rPr>
        <sz val="14"/>
        <color rgb="FFFF0000"/>
        <rFont val="Times New Roman"/>
        <family val="1"/>
        <charset val="204"/>
      </rPr>
      <t>Считаю, что неисполнение этого поручения, корни которого растут с поручения Губернатора области №54-ПП от 04.06.2018 года ( по данным хода исполнения), ситуация сегодня просто «неприличная». Что должно произойти сейчас, что бы исполнители, наконец-то, подготовили грамотный распорядительный документ по разрешению этого «застарелого до неприличия» вопроса.
Кроме того, в Правительстве области, кто-то может подготовить грамотный документ об организации в Сахалинской области Службы (организации) Единого заказчика по реализации проектов строительства, реконструкции, капитального ремонта объектов капитального строительства за счёт средств областного бюджета? 
Тоже, типовое положение по Единым муниципальным техническим заказчикам   Сахалинской области? Последний раз поручения Губернатора в 2022 году.
У нас сложилось впечатление, что «ответственные» лица (в данном случае - странная категория) тянут с реальными действиями до конца расторговки контрактов 2023 года на капитальные ремонты. После этого, «взятки гладки».
Вот так просто  обходятся ПОРУЧЕНИЯ ГУБЕРНАТОРА.   
Считаю такое положение НЕНОРМАЛЬНЫМ.</t>
    </r>
    <r>
      <rPr>
        <sz val="14"/>
        <color theme="1"/>
        <rFont val="Times New Roman"/>
        <family val="1"/>
        <charset val="204"/>
      </rPr>
      <t xml:space="preserve">
В соответствии с  пунктом 5 перечня поручений Губернатора Сахалинской области № 54-ПП от 04.06.2018, министерству строительства Сахалинской области, министерству транспорта и дорожного хозяйства Сахалинской области, министерству жилищно-коммунального хозяйства Сахалинской области, главным распорядителям бюджетных средств (ГРБС), 2
государственным и муниципальным заказчикам Сахалинской области поручено исключить передачу несвойственных функций технических заказчиков для организации строительства, реконструкции, капитального ремонта объектов капитального строительства на территории Сахалинской области юридическим лицам (учреждениям, казенным предприятиям, автономным учреждениям, управляющим компаниям), не обладающим таким правом и не имеющим квалифицированных специалистов.
В свою очередь, в каждом муниципальном образовании созданы и имеются соответствующие службы, целью деятельности которых является исполнение функций муниципального заказчика, в том числе исполнение роли технических заказчиков (управления капитального строительства, департаменты муниципального заказа, службы заказчика и т.п.) при капитальном ремонте объектов социальной направленности.
Однако, из-за неукомплектованности в полном объеме штатной численностью данных муниципальных служб, шесть муниципальных образований предлагают передать полномочия технического заказчика подведомственному учреждению министерства строительства Сахалинской области - ОКУ «Дирекция по реализации программ строительства Сахалинской области». 
Данную позицию поддерживают министерство спорта Сахалинской области и министерство культуры и архивного дела Сахалинской области.
В соответствии с утвержденным уставом ОКУ «Дирекция по реализации программ строительства Сахалинской области» осуществляет функции единого заказчика-застройщика в сфере капитального ремонта только в отношении объектов областной (государственной) собственности. 
На основании изложенного предлагаю поручить министерству строительства Сахалинской области рассмотреть возможность осуществлять функции технического заказчика ОКУ «Дирекция по реализации программ строительства Сахалинской области» при обращении заказчиков 3 капитального ремонта объектов социальной направленности государственной и муниципальной собственности.</t>
    </r>
  </si>
  <si>
    <t>5.7</t>
  </si>
  <si>
    <r>
      <t xml:space="preserve">5.7. Ответственному исполнителю пункта 5.5 протокола направить информацию об исполнении.
</t>
    </r>
    <r>
      <rPr>
        <b/>
        <sz val="14"/>
        <color theme="1"/>
        <rFont val="Times New Roman"/>
        <family val="1"/>
        <charset val="204"/>
      </rPr>
      <t>Срок – до 8 февраля 2023 года</t>
    </r>
    <r>
      <rPr>
        <sz val="14"/>
        <color theme="1"/>
        <rFont val="Times New Roman"/>
        <family val="1"/>
        <charset val="204"/>
      </rPr>
      <t xml:space="preserve">
</t>
    </r>
  </si>
  <si>
    <t>2-ИНС/23 от 23.03.2023</t>
  </si>
  <si>
    <r>
      <t xml:space="preserve">4.3.2.  Организовать рабочую встречу Губернатора Сахалинской области В.И.Лимаренко с членами саморегулируемых организаций строителей Сахалинской области для обсуждения проблемных вопросов (обращение В.П.Мозолевского, генерального директора Ассоциации «Сахалинстрой»).
</t>
    </r>
    <r>
      <rPr>
        <b/>
        <sz val="14"/>
        <color theme="1"/>
        <rFont val="Times New Roman"/>
        <family val="1"/>
        <charset val="204"/>
      </rPr>
      <t xml:space="preserve">Срок – до 10 апреля 2023 года </t>
    </r>
    <r>
      <rPr>
        <sz val="14"/>
        <color theme="1"/>
        <rFont val="Times New Roman"/>
        <family val="1"/>
        <charset val="204"/>
      </rPr>
      <t xml:space="preserve">
</t>
    </r>
  </si>
  <si>
    <r>
      <rPr>
        <sz val="14"/>
        <rFont val="Times New Roman"/>
        <family val="1"/>
        <charset val="204"/>
      </rPr>
      <t xml:space="preserve">Встреча с представителями строительных организаций Сахалинской
области состоялась 06.07.2023, по адресу: г. Южно-Сахалинск, ул. Ивана
Куропатко, 1 (здание нового аэровокзала).
В адрес министерства поступило письмо от генерального директора Ассоциации «Сахалинстрой» В.П. Мозолевского о пребывании в рабочей командировке с 18 по 24 апреля 2023 года, а также о проведении 27, 28 апреля 2023 года годовых общих собраний членов Ассоциации «Сахалинстрой» и Ассоциации «СпецСтройРеконструкция». Предложено учесть данную информацию и организовать рабочую встречу на дату, позволяющую обеспечить присутствие всех представителей.
На основании вышеизложенного просим продлить срок исполнения пункта 4.3.2 Протокола заседания совета по инвестиционной деятельности при Правительстве Сахалинской области от 23.03.2023 № 2-ИНС до 12.05.2023. </t>
    </r>
    <r>
      <rPr>
        <sz val="14"/>
        <color rgb="FF0070C0"/>
        <rFont val="Times New Roman"/>
        <family val="1"/>
        <charset val="204"/>
      </rPr>
      <t xml:space="preserve">
Перечень проблемных вопросов поступил 05.04.2023, но в связи с отсутвием Губернатора срок проведения рабочей встречи переносится.</t>
    </r>
    <r>
      <rPr>
        <sz val="14"/>
        <color theme="1"/>
        <rFont val="Times New Roman"/>
        <family val="1"/>
        <charset val="204"/>
      </rPr>
      <t xml:space="preserve">
В соответсвии с пунктом 4.4. Протокола членами саморегулируемой организации Ассоциации «Сахалинстрой» (В.П. Мозолевский) в срок до 03.04.2023 года в адрес министерства строительства Сахалинской области (далее – министерство) должен быть предоставлен перечень проблемных вопросов для подготовки рабочей встречи. По состоянию на 04.04.2023 вопросы в адрес министерства не поступили.
В настоящее время министерством направлены письма в адрес саморегулируемых организаций, членам общественного совета при министерстве о предоставлении проблемных вопросов, требующих обсуждения на встрече со строительным сообществом.
</t>
    </r>
  </si>
  <si>
    <r>
      <t xml:space="preserve">4.3. Министерству строительства Сахалинской области (А.В.Колеватых):
4.3.1. Проработать вопрос передачи функции заказчика работ по изысканиям и проектированию от муниципальных образований в структуры, подведомственные министерству строительства Сахалинской области (обращение Е.В.Замиховского, управляющего АО «Сахалин ТИСИЗ). 
</t>
    </r>
    <r>
      <rPr>
        <b/>
        <sz val="14"/>
        <color theme="1"/>
        <rFont val="Times New Roman"/>
        <family val="1"/>
        <charset val="204"/>
      </rPr>
      <t>Срок – до 24 апреля 2023 года</t>
    </r>
    <r>
      <rPr>
        <sz val="14"/>
        <color theme="1"/>
        <rFont val="Times New Roman"/>
        <family val="1"/>
        <charset val="204"/>
      </rPr>
      <t xml:space="preserve">
</t>
    </r>
  </si>
  <si>
    <t xml:space="preserve">Постановлением Администрации Сахалинской области от 23.12.2009             № 545-па утверждено Положение о министерстве строительства Сахалинской области. Подпунктом 3.7.3 пункта 3.7 данного Положения установлено, что Министерство выполняет функции государственного заказчика на выполнение проектно-изыскательских, строительно-монтажных работ по объектам, включенным в целевые, инвестиционные программы Сахалинской области, по которым Министерство выступает получателем средств областного бюджета.
Министерство является учредителем ОКУ «Дирекция по реализации программ строительства Сахалинской области» (далее – Дирекция). В соответствии с Уставом учреждения, целью его создания является обеспечение реализации полномочий Министерства и осуществление функций уполномоченного учреждения единого государственного заказчика по строительству, реконструкции объектов областной собственности. Предметом деятельности указанного учреждения является осуществление в пределах своей компетенции полномочий в сфере проектирования, строительства, реконструкции объектов областной собственности. В области организации и сопровождения подготовительных и проектных работ Дирекция вправе осуществлять выполнение инженерных изысканий, архитектурно-строительное проектирование и технический надзор за строительством. 
В настоящий момент полномочия по осуществлению функций заказчика выполнения работ по инженерным изысканиям, архитектурно-строительному проектированию, по строительству, реконструкции объектов муниципальной собственности возложены на соответствующие структурные подразделения муниципальных образований Сахалинской области. 
Муниципальные образования Сахалинской области осуществляют планирование строительства объектов в рамках полномочий, предусмотренных Федеральным законом от 06.10.2003 № 131-ФЗ «Об общих принципах организации местного самоуправления в Российской Федерации».
Передача функций технического заказчика выполнения указанных работ от муниципальных образований в структуры Министерства не представляется возможным ввиду отсутствия соответствующих полномочий в отношении объектов муниципальной собственности.
Вместе с тем в целях качественного осуществления выполнения работ по инженерным изысканиям, архитектурно-строительному проектированию, по строительству, реконструкции социальных объектов муниципальной собственности, включенных в адресную инвестиционную программу Сахалинской области, главам муниципальных образований рекомендовано (направлено рекомендательное письмо от 22.05.2023) заключить договоры на осуществление функций технического заказчика и строительного контроля                        с ОКУ «Дирекция по реализации программ строительства Сахалинской области».
Одновременно главам муниципальных образований рекомендовано усилить контроль за муниципальными учреждениями, осуществляющими соответствующие закупки на выполнение работ по инженерным изысканиям, архитектурно-строительному проектированию, по строительству, реконструкции социальных объектов муниципальной собственности
Кроме того, на аппаратном совещании при Губернаторе Сахалинской области, которое состоялось 22.05.2023, ОКУ «Дирекция по реализации программ строительства Сахалинской области» поручено подготовить проекты договоров на оказание услуг по осуществлению функций технического заказчика и строительного контроля.
</t>
  </si>
  <si>
    <r>
      <t xml:space="preserve">4.5. Заместителю председателя Правительства Сахалинской области С.П.Олонцеву рассмотреть на заседании рабочей группы «Качество дорожных сетей» вопрос о предельно допустимых нагрузках при транспортировке социально значимых продуктовых товаров, которые не производятся на территории Сахалинской области и поступают из других регионов, а также материалов для строительства жилых домов в связи с вводом в эксплуатацию пункта весового контроля (обращения В.П.Боева, генерального директора АО «Южно-Сахалинский хлебокомбинат», К.П.Кобякова, координатора Общественного контроля Ассоциации «Сахалинстрой»). 
</t>
    </r>
    <r>
      <rPr>
        <b/>
        <sz val="14"/>
        <color theme="1"/>
        <rFont val="Times New Roman"/>
        <family val="1"/>
        <charset val="204"/>
      </rPr>
      <t>Срок – до 6 апреля 2023 года</t>
    </r>
    <r>
      <rPr>
        <sz val="14"/>
        <color theme="1"/>
        <rFont val="Times New Roman"/>
        <family val="1"/>
        <charset val="204"/>
      </rPr>
      <t xml:space="preserve">
</t>
    </r>
  </si>
  <si>
    <t xml:space="preserve">12 мая т.г. состоялось заседание рабочей группы «Качество дорожных сетей» на которой рассматривался вышеуказанный вопрос.
Министерством транспорта и дорожного хозяйства Сахалинской области разработан проект постановления Правительства Сахалинской области «О внесении изменений в постановление Правительства Сахалинской области от 25.08.2021 № 346 «О размере вреда, причиняемого тяжеловесными транспортными средствами при движении по автомобильным дорогам регионального или межмуниципального значения Сахалинской области, и признании утратившими силу некоторых актов Правительства Сахалинской области» (далее – проект постановления).
Проектом постановления предлагалось размер вреда, причиняемого автомобильным дорогам регионального или межмуниципального значения Сахалинской области транспортными средствами, которые используются, в том числе для перевозки продуктов питания, производство которых отсутствует на территории Сахалинской области, установить в нулевом размере.
Проект постановления был направлен в установленном порядке в прокуратуру Сахалинской области в целях обеспечения изучения на предмет соответствия федеральному законодательству и наличия в них факторов, способствующих коррупционным проявлениям. На проект постановления получено отрицательное заключение прокуратуры Сахалинской области следующего содержания.
В силу статьи 31 Федерального закона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Правил возмещения вреда, причиняемого тяжеловесными транспортными средствами, утвержденных постановлением Правительства Российской Федерации от 21.01.2020 года № 67, внесение платы в счет возмещения вреда, причиняемого тяжеловесными транспортными средствами, является обязательным для всех владельцев тяжеловесных транспортных средств, исключений для отдельных категорий владельцев транспортных средств (кроме самоходных транспортных средств с вооружением, военной техники, транспортных средств Вооруженных Сил Российской Федерации, осуществляющих перевозки вооружения, военной техники и военного имущества), предполагающих освобождение от внесения такой платы федеральным законодательством, не предусмотрено. Таким образом, проект постановления содержит нарушения требований федерального законодательства, а также коррупциогенный фактор, предусмотренный пп. «д» п. 3 Методики проведения антикоррупционной экспертизы нормативных правовых актов и проектов нормативных правовых актов, утвержденной постановлением Правительства Российской Федерации от 26.02.2010 № 96.
На основании вышеизложенного представленный проект постановления не может быть принят в качестве нормативного правового акта.
Таким образом, при выполнении грузоперевозок перевозчикам грузов и грузоотправителям необходимо обеспечивать контроль весовых и габаритных параметров транспортных средств перед выездом на автомобильные дороги общего пользования в соответствии с Постановлением Правительства Российской Федерации от 21.12.2020 № 2200 «Об утверждении Правил перевозок грузов автомобильным транспортом и о внесении изменений в пункт 2.1.1 Правил дорожного движения Российской Федерации» (далее – Правила).
Нарушением правил движения тяжеловесного и (или) крупногабаритного транспортного средства будет считаться движение транспортного средства с превышением допустимой массы либо осевых нагрузок транспортного средства более чем на десять процентов, либо если габаритные параметры транспортного средства (длина, ширина, высота) более чем на десять сантиметров превышают параметры, установленные Правилами.
В случае перевозки грузов, являющихся неделимыми или передвижения транспортного средства общая масса, нагрузка на ось или габаритные параметры которого превышают значения, установленные в Правилах, грузоперевозчик обязан оформить специальное разрешение (далее – специальное разрешение) на движение крупногабаритного и (или) тяжеловесного транспортного средства по всему маршруту следования.
Специальное разрешение выдается на движение транспортного средства по определенному маршруту без груза или с грузом на срок до 3 месяцев.
За выдачу специального разрешения должна быть уплачена государственная пошлина.
Дата начала выполнения поездок, указываемая в заявлении, не должна быть позднее 45 дней со дня подачи заявления.
Срок выдачи специального разрешения в случае, если требуется согласование только владельцев автомобильных дорог федерального значения, и при наличии соответствующих согласований выдается в срок, не превышающий 4 рабочих дней с даты регистрации заявления, в случае необходимости согласования маршрута транспортного средства с Госавтоинспекцией - в течение 6 рабочих дней с даты регистрации заявления.
При необходимости согласования маршрута движения тяжеловесного и (или) крупногабаритного транспортного средства с владельцами автомобильных дорог регионального или межмуниципального, местного значения и (или) с владельцами частных автомобильных дорог срок выдачи специального разрешения увеличивается на срок проведения таких согласований.
В случае если для осуществления движения тяжеловесных и (или) крупногабаритных транспортных средств требуется разработка проекта организации дорожного движения, специального проекта, оценка технического состояния автомобильных дорог, их укрепление или принятие специальных мер по обустройству автомобильных дорог, их участков, а также пересекающих автомобильную дорогу сооружений и инженерных коммуникаций, срок выдачи специального разрешения увеличивается на срок проведения указанных мероприятий.
В случае согласования маршрута тяжеловесного и (или) крупногабаритного транспортного средства с владельцами пересекающих автомобильную дорогу сооружений и инженерных коммуникаций, срок выдачи специального разрешения увеличивается на срок проведения таких согласований.
Подача заявлений на выдачу специальных разрешений на движение по автомобильным дорогам тяжеловесного и (или) крупногабаритного транспортного средства осуществляется посредством личного кабинета перевозчика на официальном сайте уполномоченного органа 
ФКУ «Росдормониторинг» или в федеральной государственной системе «Единый портал государственных и муниципальных услуг (функций)», выдача специальных разрешений осуществляется в электронной форме.
Для подачи заявлений в электронной форме на официальном сайте уполномоченного органа ФКУ «Росдормониторинг» необходимо зарегистрироваться на информационном ресурсе «Личный кабинет перевозчика» по ссылке: https://safe-route.ru/lk 
Обучающие материалы по регистрации и работе в «Личном кабинет перевозчика» доступны по следующей ссылке: 
http://gucmp.ru/video-instrukcziya-po-registraczii-v-lichnom-kabinete-perevozchika 
По вопросам регистрации и работы в «Личном кабинете перевозчика» доступен контакт-центр: 8(800)555-69-82 (время работы контакт-центра по рабочим дням с 8:00 по 20:00 по МСК).
Электронная почта службы технической поддержки «Личного кабинета перевозчика»: support@safe-route.ru.
 На основании изложенного, предлагаю снять исполнение пункта 4.5 протокола заседания совета по инвестиционной деятельности при Правительстве Сахалинской области от 23.03.2023 № 2-ИНС с контроля.
06 апреля т.г. состоялось заседание рабочей группы «Качество дорожных сетей» по вышеуказанному вопросу с участием заинтересованных сторон. 
По итогам совещания поручено министерству транспорта и дорожного хозяйства Сахалинской области совместно с ГКУ «Управление Сахалинавтодор» проработать механизм транспортировки социально значимых продуктовых товаров и доложить на следующем заседании рабочей группы.
В связи с тем, что заседание рабочей группы запланировано на 12 мая т.г. предлагаю продлить срок исполнения пункта 4.5 протокола заседания совета по инвестиционной деятельности при Правительстве Сахалинской области от 23.03.2023 № 2-ИНС до 18 мая т.г  
06 апреля т.г. состоялось заседание рабочей группы «Качество дорожных сетей» по вышеуказанному вопросу с участием заинтересованных сторон. 
По итогам совещания поручено министерству транспорта и дорожного хозяйства Сахалинской области совместно с ГКУ «Управление Сахалинавтодор» проработать механизм транспортировки социально значимых продуктовых товаров и доложить на следующем заседании рабочей группы.
На основании вышеизложенного предлагаю продлить срок исполнения пункта 4.5 протокола заседания совета по инвестиционной деятельности при Правительстве Сахалинской области от 23.03.2023 № 2-ИНС до 10 мая т.г.
</t>
  </si>
  <si>
    <r>
      <t xml:space="preserve">4.6. Рекомендовать индивидуальному предпринимателю Л.М.Бархатовой направить в адрес заместителя председателя Правительства Сахалинской области А.В.Зайцева информацию по проблемному вопросу для рассмотрения на заседании рабочей группы «Поддержка предпринимательства», «Эффективность институтов, обеспечивающих защищенность бизнеса», «Качество и доступность трудовых ресурсов».
</t>
    </r>
    <r>
      <rPr>
        <b/>
        <sz val="14"/>
        <color theme="1"/>
        <rFont val="Times New Roman"/>
        <family val="1"/>
        <charset val="204"/>
      </rPr>
      <t>Срок – до 31 марта 2023 года</t>
    </r>
    <r>
      <rPr>
        <sz val="14"/>
        <color theme="1"/>
        <rFont val="Times New Roman"/>
        <family val="1"/>
        <charset val="204"/>
      </rPr>
      <t xml:space="preserve">
</t>
    </r>
  </si>
  <si>
    <t xml:space="preserve">В моей собственности находится центральная часть в жилом доме № 168 по ул. Ленина, известного как бывший магазин «Современник». Помещения оформлены, как часть жилого дома. Помещения мной приобретены за счет кредитных средств.
В 2015 году, дом в котором находятся помещения, был признан аварийным.
Администрация г. Южно-Сахалинска обозначила, что хочет сохранить объект в первоначальном виде, т.к. он представляет историческую ценность и нет намерения изъять у меня ее центральную часть.
С этого момента, я совместно с администрацией начали совместные действия, направленные на сохранение объекта. С 2015 года, я и администрация, действовали совместно в одном направлении, результатом чего должно было стать:
1. сохранение объекта и его последующее приведение к первоначальному виду;
2. центральная, нежилая часть дома, остается в моей собственности, где я провожу ремонтные работы за свой счет.
Поскольку решение вопроса о проведении ремонтных работ затягивалось, по просьбе администрации, я была вынуждена выкупить две квартиры у собственников, которые постоянно обращались с жалобами на бездействие администрации.
В 2018 году, жилой дом был включен в перечень выявленных объектов культурного наследия. В связи с этим, после обращения ко мне администрации, я взяла на себя расходы по проведению историко-культурной экспертизы, по результатам которой, объект не был внесен в реестр объектов культурного наследия. Это существенно уменьшает затраты администрации на проведение ремонтных работ поскольку позволяет провести их без привлечения специализированных организаций и проведения специальных экспертиз.
В 2022 году, администрацией г. Южно-Сахалинска, было принято решение об изъятии земельного участка под аварийным жилым домом. Это было сделано, с целью выкупа квартир у граждан и проведения ремонтных работ в освободившихся жилых помещениях.
Для сохранения в моей собственности центральной части, было принято совместное решение об оформлении данной части, как самостоятельного объекта недвижимости. Конструкция здания позволяет это сделать, т.к. фактически, жилой дом состоит из трех самостоятельных частей, имеющих отдельный фундамент, кровлю и сети.
На сегодняшний день, для признания моих помещений отдельно стоящим зданием, мною была проведена экспертиза, по заключению которой центральная часть дома признана отдельно-стоящим зданием. Проведено общее собрание собственников жилого дома, которые согласились с выделением помещений предпринимателя из жилого дома. Проведены кадастровые работы.
Вместе с тем, 22 марта 2023 года, администрация г. Южно-Сахалинска сообщила мне о том, что все договоренности и совместные действия, которые осуществлялись с 2015 года, прекращаются. Прекращаются они в связи с тем, что администрацией области принято решение о передачи здания для нужд сообщества художников, после изъятия и реконструкции.
Я, понимаю, что развитие художественного направления, является неотъемлемой частью культуры, повышает привлекательность региона и способствует развитию туризма. Однако, такое развитие, не должно разрушать уже существующий бизнес, как это получается в моем случае. Кроме этого, имеется возможность сохранить интересы всех сторон отношений, т.к. я не отказываюсь от своих обязательств провести ремонт своей части объекта за свой счет и в последующем, сдавать объект в аренду, в чем и заключается моя предпринимательская деятельность.
Поскольку администрация Сахалинской области стала участником этой длительной истории, прошу изыскать возможность не ломать существующие договоренности с администрацией г. Южно-Сахалинска и предоставить возможность завершить выделения своей части здания в самостоятельный объект капитального строительства, для последующего проведения его ремонта и эксплуатации.
</t>
  </si>
  <si>
    <r>
      <t xml:space="preserve">4.9. Ответственному исполнителю пункта 4.2 протокола направить информацию об исполнении.  
</t>
    </r>
    <r>
      <rPr>
        <b/>
        <sz val="14"/>
        <color theme="1"/>
        <rFont val="Times New Roman"/>
        <family val="1"/>
        <charset val="204"/>
      </rPr>
      <t>Срок – до 5 апреля 2023 года</t>
    </r>
    <r>
      <rPr>
        <sz val="14"/>
        <color theme="1"/>
        <rFont val="Times New Roman"/>
        <family val="1"/>
        <charset val="204"/>
      </rPr>
      <t xml:space="preserve">
4.2. Министру финансов Сахалинской области О.Н.Лопатиной совместно с министром жилищно-коммунального хозяйства Сахалинской области Н.Ю.Куприной, вице-мэром г. Южно-Сахалинска А.А.Римшей представить на очередном заседании Правительства Сахалинской области информацию о результатах проведенного анализа документации по оплате контрактов № 255/20 от 29.12.2022 и № 7/20 от 13.02.2023 (обращение К.А.Завадской, директора БФЗЖ «Помощь животным. Сахалин»).
Срок – до 27 марта 2023 года
</t>
    </r>
  </si>
  <si>
    <t xml:space="preserve">Законом Сахалинской области от 26.12.2022 № 115-ЗО «Об областном бюджете Сахалинской области на 2023 год и на плановый период 2024 и 2025 годов» муниципальному образованию городской округ «Город Южно-Сахалинск» на 2023 год предусмотрена субвенция на организацию мероприятий по обращению с животными без владельцев, в том числе на их отлов и содержание, в объеме 155,6 млн рублей. 
Перечисление субвенции осуществляется в соответствии с Порядком, утвержденным постановлением Правительства Сахалинской области от 25.11.2020 № 544. Главным распорядителем бюджетных средств является министерство жилищно-коммунального хозяйства Сахалинской области. 
В пределах доведенных лимитов бюджетных обязательств администрацией города Южно-Сахалинска в лице Департамента городского хозяйства (далее – заказчик, ДГХ), заключено два муниципальных контракта на общую сумму 6,0 млн рублей.
По Вашему поручению министерством финансов Сахалинской области проведен анализ документации по оплате контрактов и по результату проведенной работы выявлено следующее.
В рамках муниципальных контрактов исполнителем осуществлялась организация мероприятий по обращению с животными без владельцев (содержание, эвтаназия, уничтожение).
Оплата заказчиком произведена за фактически оказанные услуги на основании документа о приемке оказанных услуг.
По состоянию на 27 марта 2023 оплата осуществлена по муниципальному контракту от 29.12.2022 № 255/20 (далее – МК № 255/20) на общую сумму 214,0 тыс. рублей.
Неоплата заказчиком предъявленных исполнителем счетов за оказанные услуги обусловлена невозможностью подтверждения исполнителем объема оказанных услуг в ходе выездной проверки ДГХ по месту содержания собак.
В связи с выявленными заказчиком нарушениями исполнения МК №255/20 Департамент городского хозяйства администрации города направил обращения в правоохранительные органы по фактам мошенничества и наличия признаков фальсификации документов исполнителя по вышеуказанному контракту. 
В настоящее время правоохранительными органами произведена выемка документов, необходимых для проведения проверки. Поверка продолжается.
С учетом указанного факта, проведение контрольных мероприятий со стороны министерства финансов Сахалинской области не представляется возможным.
</t>
  </si>
  <si>
    <t>3-ИНС/23 от 24.04.2023</t>
  </si>
  <si>
    <t xml:space="preserve">5.6. Заместителю председателя Правительства Сахалинской области С.П.Олонцеву на очередном заседании Правительства Сахалинской области проинформировать о возможности передачи функций технического заказчика объектов капитального строительства стоимостью более 100 млн руб. от муниципальных образований в министерство строительства Сахалинской области, с внесением предложений в протокол по итогам обсуждения вопроса.
Срок – до 15 мая 2023 года 
</t>
  </si>
  <si>
    <t>Доклад министра строительства Сахалинской области Колеватых А.В. на заседании Правительства Сахалинской области от 22.05.2023 № ЗПСО-10/23</t>
  </si>
  <si>
    <t>4-ИНС/23 от 26.05.2023</t>
  </si>
  <si>
    <r>
      <t xml:space="preserve">Заместителю председателя Правительства Сахалинской области С.П.Олонцеву представить в адрес Губернатора Сахалинской области В.И.Лимаренко предложения по внесению изменений и дополнений в федеральные нормативные правовые акты с целью предоставления преференций отдельным категориям транспортных средств с учетом особенностей региона в связи с вводом в эксплуатацию пункта весогабаритного контроля (обращение А.Ю.Луференко, генерального директора ООО «Виктория»).
</t>
    </r>
    <r>
      <rPr>
        <b/>
        <sz val="14"/>
        <color theme="1"/>
        <rFont val="Times New Roman"/>
        <family val="1"/>
        <charset val="204"/>
      </rPr>
      <t xml:space="preserve">Срок – до 17:00 часов 26 мая 2023 года </t>
    </r>
    <r>
      <rPr>
        <sz val="14"/>
        <color theme="1"/>
        <rFont val="Times New Roman"/>
        <family val="1"/>
        <charset val="204"/>
      </rPr>
      <t xml:space="preserve">
6.3. Ответственному исполнителю пункта 6.2 протокола направить информацию об исполнении.
</t>
    </r>
    <r>
      <rPr>
        <b/>
        <sz val="14"/>
        <color theme="1"/>
        <rFont val="Times New Roman"/>
        <family val="1"/>
        <charset val="204"/>
      </rPr>
      <t xml:space="preserve">Срок – до 9 июня 2023 года </t>
    </r>
    <r>
      <rPr>
        <sz val="14"/>
        <color theme="1"/>
        <rFont val="Times New Roman"/>
        <family val="1"/>
        <charset val="204"/>
      </rPr>
      <t xml:space="preserve">
</t>
    </r>
  </si>
  <si>
    <t>Письмом от 31.05.2023 № 1.1-2583/23 в адрес Министра транспорта Российской Федерации Савельева В.Г. направлены предложения Сахалинской области о внесении изменений в 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(далее – Закон № 257-ФЗ):
1. Предоставить возможность получения специальных разрешений на движение тяжеловесных транспортных средств, осуществляющих перевозки делимого груза, либо отдельных категорий грузов, имеющих важное стратегическое значение для экономики Сахалинской области.
2. Распространить исключения, предусмотренные статьей 31 Закона 
№ 257-ФЗ, на отдельные категории транспортных средств, перевозящие социально значимые продукты питания и специализированные транспортные средства региональных операторов, осуществляющие перевозки твердых коммунальных отходов.
3. Ввести автоматизированную систему оплаты за превышение допустимых параметров транспортных средств, установленных Правилами перевозок грузов, утвержденными постановлением Правительства Российской Федерации от 21.12.2020 № 2200, по аналогии с системой «Платон». 
Письмом от 26.06.2023 № АК-Д2-24/14434 Министерством транспорта Российской Федерации не поддержаны предлагаемые изменения в Закон 
№ 257-ФЗ. 
В целях снижения негативных экономических последствий для островного региона, Правительством Сахалинской области направлено инициативное письмо от 14.07.2023 № 1.1-3461/23 в адрес Председателя Правительства Российской Федерации Мишустина М.В. о рассмотрении возможности снижения административных штрафов для юридических лиц, собственников (владельцев) тяжеловесных транспортных средств со 100,0 – 400,0 тысяч рублей до 10,0 – 40,0 тысяч рублей, зафиксированных АПВГК на территории Сахалинской области.
Министерством транспорта Российской Федерации инициатива Сахалинской области в части снижения размера штрафов также не была поддержана (письмо от 01.08.2023 № ДБ-Д2-10/17850).
Письмом от 31.05.2023 № 1.1-2583/23 в адрес Министра транспорта Российской Федерации В.Г. Савельева направлены предложения Сахалинской области о внесении изменений в 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(далее – Закон № 257-ФЗ):
1. Предоставить возможность получения специальных разрешений на движение тяжеловесных транспортных средств, осуществляющих перевозки делимого груза, либо отдельных категорий грузов, имеющих важное стратегическое значение для экономики Сахалинской области.
2. Распространить исключения, предусмотренные статьей 31 Закона 
№ 257-ФЗ, на отдельные категории транспортных средств, перевозящие социально значимые продукты питания и специализированные транспортные средства региональных операторов, осуществляющие перевозки твердых коммунальных отходов.
3. Ввести автоматизированную систему оплаты за превышение допустимых параметров транспортных средств, установленных Правилами перевозок грузов, утвержденными постановлением Правительства Российской Федерации от 21.12.2020 № 2200, по аналогии с системой «Платон». 
Письмом от 26.06.2023 № АК-Д2-24/14434 Министерством транспорта Российской Федерации не поддержаны предлагаемые изменения в Закон            № 257-ФЗ. 
В целях снижения негативных экономических последствий для островного региона, Правительством Сахалинской области подготовлено инициативное письмо в адрес Председателя Правительства Российской Федерации о рассмотрении возможности снижения административных штрафов для юридических лиц, собственников (владельцев) тяжеловесных транспортных средств со 100,0 – 400,0 тысяч рублей до 10,0 – 40,0 тысяч рублей, зафиксированных АПВГК на территории Сахалинской области.
Письмом от 31.05.2023 № 1.1-2583/23 в адрес Министра транспорта Российской Федерации В.Г. Савельева направлены предложения Сахалинской области о внесении изменений в 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1. Предоставить возможность получения специальных разрешений на движение тяжеловесных транспортных средств, осуществляющих перевозки делимого груза, либо отдельных категорий грузов, имеющих важное стратегическое значение для экономики Сахалинской области.
2. Распространить исключения, предусмотренные статьей 31 Закона 
№ 257-ФЗ, на отдельные категории транспортных средств, перевозящие социально значимые продукты питания и специализированные транспортные средства региональных операторов, осуществляющие перевозки твердых коммунальных отходов.
3. Ввести автоматизированную систему оплаты за превышение допустимых параметров транспортных средств, установленных Правилами перевозок грузов, утвержденными постановлением Правительства Российской Федерации от 21.12.2020 № 2200, по аналогии с системой «Платон». 
Письмом от 31.05.2023 № 1.1-2583/23 в адрес Министра транспорта Российской Федерации В.Г. Савельева направлены предложения Сахалинской области о внесении изменений в 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1. Предоставить возможность получения специальных разрешений на движение тяжеловесных транспортных средств, осуществляющих перевозки делимого груза, либо отдельных категорий грузов, имеющих важное стратегическое значение для экономики Сахалинской области.
2. Распространить исключения, предусмотренные статьей 31 Закона 
№ 257-ФЗ, на отдельные категории транспортных средств, перевозящие социально значимые продукты питания и специализированные транспортные средства региональных операторов, осуществляющие перевозки твердых коммунальных отходов.
3. Ввести автоматизированную систему оплаты за превышение допустимых параметров транспортных средств, установленных Правилами перевозок грузов, утвержденными постановлением Правительства Российской Федерации от 21.12.2020 № 2200, по аналогии с системой «Платон».</t>
  </si>
  <si>
    <r>
      <t xml:space="preserve">Министерству туризма Сахалинской области (А.А.Лазарев) актуализировать схему расположения объектов туристической инфраструктуры на территории гор Лысая и Большевик спортивно-туристического комплекса «Горный воздух».
</t>
    </r>
    <r>
      <rPr>
        <b/>
        <sz val="14"/>
        <color theme="1"/>
        <rFont val="Times New Roman"/>
        <family val="1"/>
        <charset val="204"/>
      </rPr>
      <t xml:space="preserve">Срок – до 16 июня 2023 года </t>
    </r>
    <r>
      <rPr>
        <sz val="14"/>
        <color theme="1"/>
        <rFont val="Times New Roman"/>
        <family val="1"/>
        <charset val="204"/>
      </rPr>
      <t xml:space="preserve">
</t>
    </r>
  </si>
  <si>
    <t>Министерством туризма Сахалинской области совместно с министерством инвестиционной политики Сахалинской области и ООО «КРДВ Сахалин и Курилы» проведено совещание по вопросу формирования инвестиционных лотов для размещения объектов туристической инфраструктуры на земельных участках, определеных в пункте 5.4 настоящего Протокола. 
Данные площадки будут предлагаться представителям бизнеса для реализации инвестивционных проектов.</t>
  </si>
  <si>
    <t>5-ИНС/23 от 07.07.2023</t>
  </si>
  <si>
    <r>
      <t xml:space="preserve">4.4. Заместителю председателя Правительства Сахалинской области С.П.Олонцеву совместно с представителями Ассоциации «Сахалинстрой» организовать осмотр пешеходной инфраструктуры нового аэровокзального комплекса на предмет обеспечения соответствия требованиям принципа универсального дизайна на путях движения пассажиров в части безопасности и доступности маломобильных групп населения (обращение генерального директора Ассоциации «Сахалинстрой» В.П.Мозолевского).
</t>
    </r>
    <r>
      <rPr>
        <b/>
        <sz val="14"/>
        <color theme="1"/>
        <rFont val="Times New Roman"/>
        <family val="1"/>
        <charset val="204"/>
      </rPr>
      <t xml:space="preserve">Срок – до 21 июля 2023 года </t>
    </r>
    <r>
      <rPr>
        <sz val="14"/>
        <color theme="1"/>
        <rFont val="Times New Roman"/>
        <family val="1"/>
        <charset val="204"/>
      </rPr>
      <t xml:space="preserve">
</t>
    </r>
  </si>
  <si>
    <t xml:space="preserve">В рамках исполнения указанного пункта 12.12.2023 года представителями министерства транспорта и дорожного хозяйства Сахалинской области, 
АО «Аэровокзал Южно-Сахалинск» и генеральным директором Ассоциации «Сахалинстрой» В.П.Мозолевским проведен осмотр аэровокзального комплекса Южно-Сахалинск (далее - объект). При осмотре были зафиксированы замечания в части неудовлетворительной доступности объекта для инвалидов и других маломобильных групп населения, в том числе выявленные 19.07.2023 года при первом совместном осмотре  проведенном представителями Сахалинской региональной организации общероссийской общественной организации инвалидов «Всероссийское Ордена Трудового Красного Знамени Общество Слепых», Сахалинской региональной организации общероссийской общественной организации «Всероссийское общество инвалидов», министерства транспорта и дорожного хозяйства Сахалинской области, АО "Аэровокзал Южно-Сахалинск" и 
АО "Восточные ворота страны".  
По информации  АО "Аэровокзал Южно-Сахалинск" в настоящее время проектная документация подрядной организацией подготовлена, ведется работа по осмечиванию, после чего начнутся работы по созданию условий и адаптации аэровокзального комплекса для обслуживания пассажиров из числа инвалидов и других маломобильных групп населения.
В сентябре текущего года АО «Аэровокзал Южно-Сахалинск» (далее -Компания) заключен договор с подрядной организацией на выполнение работ по проектированию оснащения здания аэровокзала и прилегающей к нему территории необходимыми средствами для обеспечения безбарьерного доступа инвалидов и других маломобильных групп населения.
По информации, представленной Компанией в настоящее время проектная документация подрядной организацией подготовлена и направлена к ним на согласование, а также в региональное общество инвалидов (согласно техническому заданию). После прохождения всех этапов согласования, подрядчиком будет проведена работа по подготовке сметы, что позволит далее АО «Аэровокзал Южно-Сахалинск» приступить к выполнению работ по реализации проекта.
19.07.2023 года в рамках исполнения положений Конвенции о правах инвалидов и мероприятий по обеспечению доступности для инвалидов и услуг, организации мониторинга и контроля за выполнением положений Федерального закона от 01.12.2014 № 419-ФЗ, а также организации работы по повышению доступности в Сахалинской области транспортной инфраструктуры, комиссией в составе представителей Сахалинской региональной организации общероссийской общественной организации инвалидов «Всероссийское Ордена Трудового Красного Знамени Общество Слепых» и Сахалинской региональной организации общероссийской общественной организации «Всероссийское общество инвалидов», министерства транспорта и дорожного хозяйства Сахалинской области,  АО "Аэровокзал Южно-Сахалинск", АО "Восточные ворота страны" проведен осмотр нового аэровокзального комплекса аэропорта Южно-Сахалинск (далее – здание, объект) на предмет его доступности и оказания услуг для инвалидов и других маломобильных групп населения (далее - МГН).
По результатам осмотра выявлено, что объект для обслуживания указанных категорий граждан, в соответствии с СП 59.13330.2020, адаптирован не полностью: 
- на путях движения к зданию не везде установлены тактильно-наземные указатели;
- отсутствуют обозначения самого здания, а также объектов и помещений внутри него рельефно-точечным шрифтом Брайля;
- на прозрачных полотнах дверей входных групп отсутствует яркая контрастная маркировка;
- на входных группах кнопка вызова персонала не продублирована рельефно-точечным шрифтом Брайля;
- на крайних ступенях лестницы, расположенной перед зданием аэровокзалом, отсутствует маркировка яркого цвета;
- возле входов внутри здания не установлена информационная схема о путях движения, а также местах расположения объектов и помещений внутри здания;
- внутри здания отсутствуют тактильно-наземные указатели;
- в санитарно-бытовом помещении отсутствует зеркало;
- на двери санитарно-бытового помещения отсутствует индикатор «свободно/занято»;
- не обеспечивается задержка автоматического закрывания двери продолжительностью не менее 5 секунд в санитарно-бытовую комнату;
- полотна дверей на путях эвакуации не имеют контрастного цвета относительно цвета стены. 
Согласно полученных разъяснений АО "Аэровокзал Южно-Сахалинск", АО "Восточные ворота страны" в настоящее время ведется поиск подрядчика на разработку проектной документации по адаптации объекта для инвалидов и других МГН. С момента ввода в работу объекта помощь инвалидам и другим МГН, в случае необходимости, при посещении будет оказываться рабочим персоналом, прошедшим специальное обучение.
По итогам осмотра АО "Аэровокзал Южно-Сахалинск", АО "Восточные ворота страны" рекомендовано:
- провести необходимую работу по формированию проектной документации для дальнейшего проведения работ по адаптации объекта для инвалидов и других МГН;
- сформированную проектную документацию согласовать с представителем общества инвалидов;
- организовать работы по оснащению здания аэровокзала и прилегающей к нему территории техническими средствами для инвалидов и других МГН в соответствии с нормативными требованиями;
- сформировать паспорт доступности объекта и услуг для инвалидов и других МГН.  
В связи с комиссионной проверкой проводимой Росавиацией  в новом аэровокзальном комплексе аэропорта Южно-Сахалинск в целях получения разрешения на ввод в эксплуатацию, осуществить осмотр с участием Мозолевского В.П. в соответствии с поручением в срок до 07 августа 2023 года не представляется возможным.
</t>
  </si>
  <si>
    <r>
      <t xml:space="preserve">1.5. Министерству образования Сахалинской области (А.Н.Киктева) проработать возможность увеличения набора по строительным направлениям с учетом потребности в кадрах и провести анализ необходимости увеличения учебных площадей для образовательных организаций, реализующих программы среднего профессионального образования. При необходимости рассмотреть вопрос аренды учебных и учебно-производственных площадей для Сахалинского техникума строительства и ЖКХ.
</t>
    </r>
    <r>
      <rPr>
        <b/>
        <sz val="14"/>
        <color theme="1"/>
        <rFont val="Times New Roman"/>
        <family val="1"/>
        <charset val="204"/>
      </rPr>
      <t>Срок – до 29 сентября 2023 года</t>
    </r>
    <r>
      <rPr>
        <sz val="14"/>
        <color theme="1"/>
        <rFont val="Times New Roman"/>
        <family val="1"/>
        <charset val="204"/>
      </rPr>
      <t xml:space="preserve">
</t>
    </r>
  </si>
  <si>
    <t xml:space="preserve">В рамках контрольных цифр приема граждан по специальностям среднего профессионального образования для обучения по образовательным программам подготовки специалистов среднего звена за счет бюджета Сахалинской области (далее – КЦП) на приемную кампанию 2024/25 учебного года по строительным направлениям предусмотрено 875 цифр приема (825 – на 2023/24 учебный год), что составляет 41,46% от общего объема КЦП.
Учитывая демографический предел, потребность иных отраслей экономики в подготовке кадров, а также востребованность населения в получении образования в учреждениях высшего образования, увеличить КЦП по строительным направлениям не представляется возможным.
Кроме того, до настоящего времени, заказ от строительных предприятий региона с гарантированным трудоустройством и заключением целевых договоров, в адрес образовательных учреждений и министерства образования Сахалинской области, не поступал.
Считаю, что данный факт свидетельствует об отсутствии дополнительной потребности в подготовке кадров для предприятий строительной отрасли, а существующая структура системы среднего профессионального образования удовлетворяет потребности экономики региона в молодых специалистах. С учетом вышеизложенного, необходимость аренды помещений с целью увеличения учебных и учебно-производственных площадей отсутствует.
Учитывая демографический предел, запрос от предприятий-работодателей, возможности образовательных организаций и потребности в подготовке кадров для других отраслей экономики, министерство образования Сахалинской области (далее – Министерство) ежегодно увеличивает контрольные цифры приема по строительныи специальностям и профессиям.
В рамках проработки поставленной задачи Министерством проведен анализ дополнительной потребности в подготовке квалифицированных кадров для строительной отрасли, заявленной работодателями Сахалинской области. На сегодняшний день эта потребность составляет 50 человек. 
В ГБПОУ «Сахалинский техникум строительства и жилищно-коммунального хозяйства» (далее – Техникум) на сегодняшний день закрывает эту потребность путем перераспределения помещений внутри учреждения (переоборудованы кабинеты, используются иные помещения) и обспечивает образовательный процесс в полном объеме в соответствии с потребностями экономики региона в специалистах со средним профессиональным образованием для строительной отрасли.
В случае готовности предприятий-работодателей стороительной отрасли к заключению целевых договоров и гарантированного трудоустройства студентов-выпускников вопрос подбора необходимых помещений будет проработан Министерством с предприятиями и образовательными организациями среднего профессионального образования, индивидуально, в зависимости от сложившейся потребности и направления подготовки.
По состоянию на 20 сентября 2023 года министерством образования Сахалинской области (далее – Министерство) совместно с администрацией ГБПОУ «Сахалинский техникум строительства и жилищно-коммунального хозяйства» (далее – Образовательная организация) проведена работа по подбору помещения с целью его аренды для реализации образовательных услуг и увеличения набора по строительным направлениям. Представители Министерства и Образовательной организации посетили офисное здание АО «Институт «Сахалингражданпроект», расположенное по адресу: Коммунистический проспект 39Б. 
В целях дальнейшей проработки вопроса в адрес АО «Сахалин Инжиниринг» направлено письмо с указанием имеющейся потребности в помещениях и требованиями, предъявляемыми к помещениям, используемым для реализации образовательных услуг.
</t>
  </si>
  <si>
    <r>
      <t xml:space="preserve">1.4. Министерству экономического развития Сахалинской области (А.А.Успенский) внести изменения в План мероприятий по достижению показателей Нацрейтинга на 2021 год и на плановый период 2022 - 2024 годов, утвержденный распоряжением Правительства Сахалинской области  от 15.10.2021 № 556-р, на основе информации, представленной в соответствии с п. 1.3 протокола.
</t>
    </r>
    <r>
      <rPr>
        <b/>
        <sz val="14"/>
        <color theme="1"/>
        <rFont val="Times New Roman"/>
        <family val="1"/>
        <charset val="204"/>
      </rPr>
      <t>Срок – до 15 сентября 2023 года</t>
    </r>
    <r>
      <rPr>
        <sz val="14"/>
        <color theme="1"/>
        <rFont val="Times New Roman"/>
        <family val="1"/>
        <charset val="204"/>
      </rPr>
      <t xml:space="preserve">
</t>
    </r>
  </si>
  <si>
    <t xml:space="preserve">В соответствии с информацией, представленной ответственными органами исполнительной власти Сахалинской области, министерство подготовило и согласовало со всеми заинтересованными лицами проект распоряжения Правительства Сахалинской области о внесении изменений в План мероприятий по достижению показателей Нацрейтинга на 2021 год и на плановый период 2022 - 2024 годов, утвержденный распоряжением Правительства Сахалинской области от 15.10.2021 № 556-р.
В настоящее время проект направлен в департамент делопроизводства для последующего утверждения. 
</t>
  </si>
  <si>
    <t>5.6.1</t>
  </si>
  <si>
    <r>
      <t xml:space="preserve">5.6. Рекомендовать администрации муниципального образования городской округ «Город Южно-Сахалинск» (С.А.Надсадин):
5.6.1. организовать встречу с генеральным директором ООО «Скарлет» В.В.Довгенко по вопросу предоставления места под размещение нестационарного торгового объекта в рамках действующего законодательства взамен ранее размещенного и демонтированного объекта, расположенного на ул. Ленина (обращение В.В.Довгенко, директора ООО «Скарлет»).  
</t>
    </r>
    <r>
      <rPr>
        <b/>
        <sz val="14"/>
        <color theme="1"/>
        <rFont val="Times New Roman"/>
        <family val="1"/>
        <charset val="204"/>
      </rPr>
      <t xml:space="preserve">Срок – до 21 июля 2023 года </t>
    </r>
    <r>
      <rPr>
        <sz val="14"/>
        <color theme="1"/>
        <rFont val="Times New Roman"/>
        <family val="1"/>
        <charset val="204"/>
      </rPr>
      <t xml:space="preserve">
</t>
    </r>
  </si>
  <si>
    <t xml:space="preserve">Информация о конкурсе размещена 09.11.2023 на официальном сайте администрации города Южно-Сахалинска по адресу http://yuzhno-sakh.ru/dirs/206 и опубликована в газете «Южно-Сахалинск сегодня» от 09.11.2023 № 64(1760).
С генеральным директором ООО «Скарлет» В.В.Довгенко 17.11.2023 состоялась встреча, на которой предложено принять участие в конкурсе на право заключения договора на размещение нестационарного торгового объекта (далее- Конкурс) на земельном участке, расположенном на пересечении ул.Ленина и пер.Медицинский для размещения нестационарного торгового объекта площадью 70 кв.м. Срок окончания подачи заявок 11.12.2023. Документы для участия в конкурсе от ООО «Скарлет» не представлены.
С генеральным директором ООО "Скарлет"  В.В.Довгенко 17.08.2023 состоялась встреча, на которой предложен земельный участок, расположенный на пересечении ул. Ленина и пер.Медицинский для размещения нестационарного торгового объекта площадью 70 кв.м.
В четвертом квартале 2023 г. будет объявлен конкурс на право заключения договора на размещение нестационарного торгового объекта на данном земельном участке, в котором В.В.Довгенко примет участие.
По согласованию с генеральным директором ООО «Скарлет» В.В.Довгенко администрацией города Южно-Сахалинска запланирована встреча на 17.08.2023.
</t>
  </si>
  <si>
    <t>5.6.2</t>
  </si>
  <si>
    <r>
      <t xml:space="preserve">5.6.2. совместно с министерством транспорта и дорожного хозяйства Сахалинской области (В.И.Спиченко) проработать транспортную схему движения пассажирского транспорта на территории, прилегающей к новому аэровокзальному комплексу г. Южно-Сахалинска, с целью исключения заторов транспортных средств при максимальном количестве прибывающих (убывающих) пассажиров (обращение А.Р.Залпина, генерального директора ООО «СКФ «Сфера»). 
</t>
    </r>
    <r>
      <rPr>
        <b/>
        <sz val="14"/>
        <color theme="1"/>
        <rFont val="Times New Roman"/>
        <family val="1"/>
        <charset val="204"/>
      </rPr>
      <t xml:space="preserve">Срок – до 28 июля 2023 года </t>
    </r>
    <r>
      <rPr>
        <sz val="14"/>
        <color theme="1"/>
        <rFont val="Times New Roman"/>
        <family val="1"/>
        <charset val="204"/>
      </rPr>
      <t xml:space="preserve">
</t>
    </r>
  </si>
  <si>
    <t>В рамках строительства аэровокзального комплекса ООО ПГ «Зеленый остров» (заказчик АО «Аэровокзал Южно-Сахалинск») были разработаны и согласованы в установленном порядке проектные решения по организации дорожного движения в составе объекта «Строительство автомобильной дороги от точки примыкания к автомобильной дороге УДС в границах земельного участка с кадастровым номером 65:01:0000000:3150» и объекта «Строительство автомобильной дороги от точки примыкания к автомобильной дороге улично-дорожной сети до точки примыкания на границе земельного участка с кадастровым номером 65:01:0000000:3154».
Проектным решением по организации дорожного движения предусмотрено   безопасное и комфортное движение личного и маршрутного автомобильного транспорта общего пользования, исключающее транспортные задержки, прибывающего к новому аэровокзальному комплексу (копии прилагаются).
В случае необходимости, специалисты администрации города Южно-Сахалинска окажут необходимое содействие в части совершенствования организации дорожного движения на привокзальной площади аэропорта города Южно-Сахалинска.
На основании вышеизложенного, прошу снять с контроля исполнение пункта 5.6.2 протокола заседания совета по инвестиционной деятельности при Правительстве Сахалинской области от 07.07.2023 №5-ИНС.
Приложение:
1. Письмо-согласование государственного казенного учреждения «Управление автомобильных дорог Сахалинской области» на 2 л. в 1 экз.
2. Письмо-согласование федерального государственного казенного учреждения «Шестой объединенный авиационный отряд» на 1 л. в 1 экз.
3. План организации дорожного движения «Строительство автомобильной дороги от точки примыкания к автомобильной дороге улично-дорожной сети до точки примыкания на границе земельного участка с кадастровым номером 65:01:0000000:3154» на 1 л. в 1 экз.
4. План организации дорожного движения на кольцевой развязке «Строительство автомобильной дороги от точки примыкания к автомобильной дороге УДС в границах земельного участка с кадастровым номером 65:01:0000000:3150»</t>
  </si>
  <si>
    <t>6-ИНС/23 от 15.08.2023</t>
  </si>
  <si>
    <r>
      <t xml:space="preserve">2.3. Министерству экономического развития Сахалинской области (А.А.Успенский) инициировать включение расчетных показателей рейтинга инвестиционной привлекательности муниципальных образований Сахалинской области, утвержденных постановлением Правительства Сахалинской области от 14.06.2019 № 258, в ключевые показатели эффективности деятельности глав муниципальных образований Сахалинской области.
</t>
    </r>
    <r>
      <rPr>
        <b/>
        <sz val="14"/>
        <color theme="1"/>
        <rFont val="Times New Roman"/>
        <family val="1"/>
        <charset val="204"/>
      </rPr>
      <t>Срок – до 01 октября 2023 года</t>
    </r>
  </si>
  <si>
    <t xml:space="preserve">Министерством экономического развития Сахалинской области в рамках исполнения запроса министерства Сахалинской области по эффективному управлению регионом (от 12.10.2023 № 3.46-Вн-521/23) направлено предложение о включении показателя «Количество субъектов малого и среднего предпринимательства на 1 тыс. человек населения, шт./тыс. чел» (от 10.11.2023 № 3.05-Вн-1893/23) для формирования ключевых показателей деятельности глав муниципальных образований Сахалинской области (далее – КПЭ глав МО) на 2024 год.
Относительно показателя «Доля дорог местного значения, соответствующих нормативным требования», сообщаем следующее.
На текущий момент министерство транспорта и дорожного хозяйства Сахалинской области (от 08.11.2023 № 3.09-Вн-2526/23), как ответственный орган исполнительной власти, считает включение вышеуказанного показателя в КПЭ глав МО Сахалинской области нецелесообразным по причине того, что работы по капитальному ремонту и ремонту автомобильных дорог общего пользования местного значения производятся не во всех муниципальных образованиях Сахалинской области в связи с недостаточностью финансирования из средств областного и муниципального бюджетов.
Министерством экономического развития Сахалинской области подготовлены предложения по включению расчетных показателей рейтинга инвестиционной привлекательности муниципальных образований Сахалинской области в ключевые показатели эффективности деятельности глав муниципальных образований Сахалинской области с учетом мнения ответственных органов исполнительной власти.
Предложения направлены  в адрес министерства Сахалинской области по эффективному управлению регионом для дальнейшей работы. 
</t>
  </si>
  <si>
    <r>
      <t xml:space="preserve">2.5. Министерству экономического развития Сахалинской области (А.А.Успенский) обеспечить контроль и обобщить информацию, представленную в соответствии с пунктом 2.4 раздела 2 настоящего Протокола. Сводную информацию представить в адрес Губернатора Сахалинской области.
</t>
    </r>
    <r>
      <rPr>
        <b/>
        <sz val="14"/>
        <color theme="1"/>
        <rFont val="Times New Roman"/>
        <family val="1"/>
        <charset val="204"/>
      </rPr>
      <t xml:space="preserve">Срок – до 03 ноября 2023 года.
</t>
    </r>
    <r>
      <rPr>
        <sz val="14"/>
        <color theme="1"/>
        <rFont val="Times New Roman"/>
        <family val="1"/>
        <charset val="204"/>
      </rPr>
      <t xml:space="preserve"> Исполнительным органам власти Сахалинской области, подразделениям администрации Губернатора и Правительства Сахалинской области, ответственным за достижение показателей Национального рейтинга состояния инвестиционного климата в субъектах Российской Федерации (далее - Нацрейтинг), совместно с главами муниципальных образований Сахалинской области провести мониторинг лучших практик, размещенных на цифровой платформе «Смартека» по показателям Нацрейтинга. Лучшие практики (элементы лучших практик) по возможности внедрить в своей деятельности. Информацию направить в министерство экономического развития Сахалинской области.</t>
    </r>
  </si>
  <si>
    <t>В соответствии с информацией, представленной ответственными органами исполнительной власти Сахалинской области, проведён мониторинг практик и элементов оказывающих влияние на показатели Национального рейтинга состояния инвестиционного климата, размещенных на единой цифровой платформе «Смартека». По результатам анализа выявлено, что актуальные практики по показателям, кардинально не отличаются от реализуемых в Сахалинской области.
Министерство цифрового и технологического развития Сахалинской области отмечает, что практики, регулирующие координацию контрольной (надзорной), не размещены для тиражирования. Однако на ресурсе размещены отраслевые практики, которые могут заинтересовать контрольные (надзорные) органы. Информация о них направлена в органы исполнительной власти Сахалинской области осуществляющие контрольные (надзорные) полномочия, а также муниципальные образования Сахалинской области.
Министерством имущественных и земельных отношений Сахалинской области по результатам мониторинга определена практика Приморского края для повышения эффективности процедур по получению в аренду земельных участков как более привлекательная для внедрения на территории Сахалинской области. 
В настоящее время прорабатывается внедрение мероприятий, реализуемых Приморским краем, в рамках предоставления земельных участков на торгах и без торгов, а также направленных на достижение высоких результатов показателей Национального рейтинга в части нереализованных на территории Сахалинской области, а именно:
- проведение анализа и приведение к единообразию процедур и сроков предоставления земельных участков во всех муниципальных образованиях Сахалинской области;
- проведение совещаний в режиме видеоконференции с протокольными поручениями (при необходимости);
- активное информирование посредством размещения в сети Интернет, проведение «горячих линий»;
- составление единой блок-схемы с правовым навигатором получения услуги;
- организация Круглых столов с юридическими лицами и предпринимателями по вопросам, возникающим в ходе предоставления в аренду земельных участков.</t>
  </si>
  <si>
    <r>
      <t xml:space="preserve">2.6.1 Министерству архитектуры и градостроительства Сахалинской области (А.А.Ракитский) совместно с главами муниципальных образований Сахалинской области:
изучить лучшие практики субъектов Российской Федерации по предоставлению услуги «Выдача разрешений на проведение земляных работ» и представить в адрес Губернатора Сахалинской области и заместителя председателя Правительства Сахалинской области А.В.Зайцева предложения по внедрению на территории Сахалинской области.
</t>
    </r>
    <r>
      <rPr>
        <b/>
        <sz val="14"/>
        <rFont val="Times New Roman"/>
        <family val="1"/>
        <charset val="204"/>
      </rPr>
      <t>Срок – до 29 августа 2023 года</t>
    </r>
  </si>
  <si>
    <t>Министерством архитектуры и градостроительства Сахалинской области (далее – Министерство) изучены и проанализированы лучшие практики субъектов Российской Федерации по предоставлению услуги «Выдача разрешений на проведение земляных работ». По результатам проведенной работы выявлено, что лучшей практикой является предоставление указанной услуги в электронном виде по принципу «одного окна» с использованием Государственного портала государственных и муниципальных услуг (Госуслуги).
В целях реализации указанной практики Министерством проведена работа по созданию необходимого функционала в государственной информационной системе обеспечения градостроительной деятельности Сахалинской области (далее – ГИСОГД СО). Для обеспечения корректного прохождения всех процедур, необходимых для предоставления услуги «Выдача разрешений на проведение земляных работ», проводятся дополнительные мероприятия, направленные на организацию работы по ведению
и поддержанию в актуальном состоянии цифрового плана наземных
и подземных коммуникаций в ГИСОГД СО.
В связи с тем, что дальшейшая работа по запуску в эксплутацию, развитию и сопровождению цифрового плана наземных и подземных коммуникаций в ГИСОГД СО проводится в рамках исполнения пункта 3.3.1 Протокола заседания Совета по инвестиционной деятельности
при Правительстве Сахалинской области от 18.10.2023 № 7-ИНС предлагаем снять с контроля
Министерством архитектуры и градостроительства Сахалинской области (далее – Министерство) изучены и проанализированы лучшие практики субъектов Российской Федерации по предоставлению услуги «Выдача разрешений на проведение земляных работ». По результатам проведенной работы выявлено, что лучшей практикой является предоставление указанной услуги в электронном виде по принципу «одного окна» с использованием
Государственного портала государственных и муниципальных услуг (Госуслуги).
В настоящее время указанные практики реализуются в Сахалинской области посредством государственной информационной системы обеспечения градостроительной деятельности Сахалинской области (далее – ГИСОГД СО), оператором которой является Министерство. ГИСОГД СО содержит необходимый функционал, предназначенный для оказания государственных и муниципальных услуг в сфере строительства, включая услугу «Выдача
разрешений на проведение земляных работ», а также обеспечена информационным взаимодействием с порталом Госуслуг и системой межведомственного электронного документооборота. Возможность предоставления услуги «Выдача разрешений на проведение земляных работ» в электронном виде на территории Сахалинской области предоставлена.
В настоящее время государственная информационная система обеспечения градостроительной деятельности Сахалинской области (далее – ГИСОГД СО), оператором которой является министерство архитектуры и градостроительства Сахалинской области (далее – Министерство), содержит необходимый функционал, предназначенный для оказания государственных и муниципальных услуг в сфере строительства, включая услугу «Выдача разрешений на проведение земляных работ», а также обеспечена информационным взаимодействием с Государственным порталом государственных и муниципальных услуг (Госуслуги) и системой межведомственного электронного документооборота. Возможность предоставления услуги «Выдача разрешений на проведение земляных работ» в электронном виде на территории Сахалинской области предоставлена.
В соответствии со статьей 56 Градостроительного кодекса Российской Федерации в государственной информационной системе обеспечения градостроительной деятельности (далее – ГИСОГД) содержатся все сведения, документы, материалы о развитиии территорий, об их застройке, в том числе план наземных и подземных коммуникаций (далее – План), на котором отображается информация о местоположении существующих и проектируемых сетей инженерно-технического обеспечения, электрических сетей, в том числе на основании данных, содержащихся в Едином государственном реестре недвижимости, едином государственном реестре заключений.
План содержит ссылки на сведения, документы, материалы, на основе которых формируется информация о местоположении существующих и проектируемых сетей инженерно-технического обеспечения (тепло-, газо-, водоснабжения и водоотведения), электрических сетей, сетей связи и иных сетей коммунальной инфраструктуры.  
Использование информации, содержащейся в ГИСОГД, в том числе в рамках согласования земельных работ может позволить уполномоченному органу сократить количество документов, необходимых для принятия решений, согласований, минимизировать необходимость направления иных межведомственных запросов в рамках предоставления государственных и муниципальных услуг и повысить их качество.
Государственная информационная система обеспечения градостроительной деятельности Сахалинской области (далее - ГИСОГД СО) обеспечена информационным взаимодействием с Государственным порталом государственных и муниципальных услуг (Госуслуги), что позволяет получить электронное заявление на оказание услуги «Получения разрешения на проведения земляных работ». Функционал ГИСОГД СО позволяет согласовать разрешение внутри заинтересованных лиц (органы местного самоуправления, ресурсонабжающие организации (далее - РСО) и инфраструктурные организации) (План схема прилагается).</t>
  </si>
  <si>
    <r>
      <t xml:space="preserve">2.6.2 Министерству архитектуры и градостроительства Сахалинской области (А.А.Ракитский) совместно с главами муниципальных образований Сахалинской области:
представить в адрес Губернатора Сахалинской области и заместителя председателя Правительства Сахалинской области А.В.Зайцева предложения по прохождению процедуры получения разрешения на проведение земляных работ по принципу «одного окна», обеспечив согласование с уполномоченными органами через систему межведомственного электронного документооборота.
</t>
    </r>
    <r>
      <rPr>
        <b/>
        <sz val="14"/>
        <color theme="1"/>
        <rFont val="Times New Roman"/>
        <family val="1"/>
        <charset val="204"/>
      </rPr>
      <t>Срок – до 31 августа 2023 года</t>
    </r>
  </si>
  <si>
    <t xml:space="preserve">Министерством архитектуры и градостроительства Сахалинской области (далее – Министерство) изучены и проанализированы лучшие практики субъектов Российской Федерации по предоставлению услуги «Выдача разрешений на проведение земляных работ». По результатам проведенной работы выявлено, что лучшей практикой является предоставление указанной услуги в электронном виде по принципу «одного окна» с использованием Государственного портала государственных и муниципальных услуг (Госуслуги).
В целях реализации указанной практики Министерством проведена работа по созданию необходимого функционала в государственной информационной системе обеспечения градостроительной деятельности Сахалинской области (далее – ГИСОГД СО). Для обеспечения корректного прохождения всех процедур, необходимых для предоставления услуги «Выдача разрешений на проведение земляных работ», проводятся дополнительные мероприятия, направленные на организацию работы по ведению
и поддержанию в актуальном состоянии цифрового плана наземных
и подземных коммуникаций в ГИСОГД СО.
В связи с тем, что дальшейшая работа по запуску в эксплутацию, развитию и сопровождению цифрового плана наземных и подземных коммуникаций в ГИСОГД СО проводится в рамках исполнения пункта 3.3.1 Протокола заседания Совета по инвестиционной деятельности
при Правительстве Сахалинской области от 18.10.2023 № 7-ИНС предлагаем снять с контроля
Министерством проводится работа по организации подключения к ГИСОГД СО ресурсоснабжающих организаций Сахалинской области в целях обеспечения возможности согласования через систему межведомственного электронного документооборота необходимых процедур для получения разрешения на проведение земляных рабо по принципу «одного окна».
Для организации работы по ведению и поддержанию в актуальном состоянии сводного плана подземных и наземных коммуникаций, необходимого для обеспечения корректного прохождения процедуры получения разрешения на проведение земляных работ и ее согласования, проведено совещание под председательством заместителя председателя Правительства Сахалинской области А.В.Зайцева, по результатам которого выданы поручения министерству жилищно-коммунального хозяйства Сахалинской области, министерству энергетики Сахалинской области и министерству цифрового и технологического развития Сахалинской области организовать работу по подключению к ГИСОГД СО ресурсноснабжающих организаций, актуализации сводного плана подземных и наземных коммуникаций, а также по контролю за осуществлением указанных работ. В настоящее время проводятся работы по определению финансирования для ресурсоснабжающих организаций на приобретение средств защиты информации с целью подключения к ГИСОГД СО в соответствии с требованиями по информационной безопасности.
В настоящее время имеются следующие проблемы, не позволящие оказывать услугу в режиме «одного окна» с использованием ГИСОГД СО: отсутствие сводного плана подземных и наземных коммуникаций (план), отсутствие достоверных данных о коммуникациях, отсутствие персонала на создание и ведение плана, затрудненное подключение уполномоченных организаций по согласованию земляных работ к ГИСОГД СО. 
Для оказания услуги в режиме «одного окна» с использованием ГИСОГД СО необходимы следующие мероприятия:
1.	Министерству энергетики Сахалинской области, министерству жилищно-коммунального хозяйства Сахалинской области, министерству цифрового и технологического развития Сахалинской области обеспечить контроль за подключением к ГИСОГД СО ресурсоснабжающих организаций и инфраструктурных организаций, ответственных за данное мероприятие.
2. Министерству энергетики Сахалинской области, министерству жилищно-коммунального хозяйства Сахалинской области, министерству цифрового и технологического развития Сахалинской области обеспечить контроль за актуализацией сводного плана подземных и наземных коммуникаций векторном формате.
3.  Министерству архитектуры и градостроительства Сахалинской области совместно с администрацией Корсаковского городского округа в целях апробации предложенной практики запустить процедуру оказания услуги «Получение разрешения на проведение земляных работ» в режиме «одного окна» с использованием ГИСОГД СО в тестовом режиме на территории Корсаковского городского округа до 01 ноября 2024 года.
4. Увеличить штатную численность ГКУ СО «Региональный градостроительный центр Сахалинской области» на 7 единиц для организации работы по внедрению и постоянной актуализации цифрового сводного плана подземных и наземных коммуникаций, включая контроль корректного размещения и оцифровки данных. 
</t>
  </si>
  <si>
    <r>
      <t xml:space="preserve">2.8. Министерству экономического развития Сахалинской области (А.А.Успенский) обеспечить контроль и представление обобщенной информации в соответствии с пунктом 2.7 раздела 2 настоящего Протокола в адрес заместителя председателя Правительства Сахалинской области А.В.Зайцева.
</t>
    </r>
    <r>
      <rPr>
        <b/>
        <sz val="14"/>
        <color theme="1"/>
        <rFont val="Times New Roman"/>
        <family val="1"/>
        <charset val="204"/>
      </rPr>
      <t>Срок – ежеквартально, до 5 числа</t>
    </r>
    <r>
      <rPr>
        <sz val="14"/>
        <color theme="1"/>
        <rFont val="Times New Roman"/>
        <family val="1"/>
        <charset val="204"/>
      </rPr>
      <t xml:space="preserve">
 Рекомендовать главам муниципальных образований Сахалинской области обеспечить работу по внедрению лучших практик социально-экономического развития, в том числе Нацрейтинга, размещенных на цифровой платформе «Смартека».</t>
    </r>
  </si>
  <si>
    <t xml:space="preserve">Министерством экономического развития Сахалинской области в рамках ежеквартального мониторинга практик, размещенных на цифровой платформе «Смартека», проводимого в соответствии с пунктом 3.3 Перечня поручений заместителя председателя Правительства Сахалинской области А.В.Зайцева от 01.06.2020 № 1.8-ПП-11/20, обеспечен свод и представление информации о работе муниципальных образований Сахалинской области по внедрению лучших практик социально-экономического развития, в том числе Нацрейтинга.
По состоянию на 1 октября 2023 года муниципальными образованиями Сахалинской области размещено десять практик на цифрой платформе «Смартека», из них три практики размещено городом Южно-Сахалинск в трех разных категориях «Образование», «Региональное и муниципальное управление», «Развитие предпринимательства» (практика «Муниципальный Реестр субъектов малого и среднего предпринимательства» размещена в разделе «Национальный инвестиционный рейтинг» и влияет на одно из направлений Национального рейтинга «Поддержка малого и среднего предпринимательства); Ногликским городским округом размещено две практики в категориях «Социальная поддержка» и «Культура»; в Корсаковском городском округе, Макаровском городском округе, Поронайском городском округе, Томаринском городском округе, Холмском городском округе опубликовано по одной практике в различных категориях.
 В настоящий момент муниципальными образованиями Сахалинской области внедрено тридцать шесть практик в различных категориях, из них шесть практик Сахалинской области внедрено семью муниципальными образованиями:
 «Практика по сохранению, поддержанию чистоты и порядка в окружающей среде «Экопатруль», автором которой является министерство социальной защиты Сахалинской области совместно с ГБУ «Макаровский дом-интернат для престарелых и инвалидов» внедрена в двух муниципальных образованиях (Александровск-Сахалинский городской округ, Тымовский городской округ)
 «Музейные экспозиции для людей с нарушениями зрения» внедрена на территории Невельского городского округа;
 «Проект «Сахалинское долголетие» - на территории Невельского городского округа;
 «Школа без табачного дыма» - на территории Александровск-Сахалинского городского округа;
 «Организация и проведение масштабных профориентационных мероприятий с массовым охватом подростков» - на территории Холмского городского округа;
 «Муниципальный Реестр субъектов малого и среднего предпринимательства» - территории Корсаковского городского округа.
Работа по внедрению шестнадцати практик ведется девятью муниципальными образованиями Сахалинской области.
</t>
  </si>
  <si>
    <r>
      <t xml:space="preserve">5.2. Министерству строительства Сахалинской области (А.В.Колеватых) ежеквартально организовывать рабочие встречи Губернатора Сахалинской области В.И.Лимаренко со строительными организациями Сахалинской области для обсуждения проблемных вопросов.  Запланировать проведение следующей рабочей встречи на октябрь 2023 года. (обращение В.П.Мозолевского, генерального директора Ассоциации «Сахалинстрой»).
</t>
    </r>
    <r>
      <rPr>
        <b/>
        <sz val="14"/>
        <color theme="1"/>
        <rFont val="Times New Roman"/>
        <family val="1"/>
        <charset val="204"/>
      </rPr>
      <t>Срок – постоянно</t>
    </r>
  </si>
  <si>
    <t>Министерством строительства Сахалинской области создана рабочая группа по строительству под председательством заместителя председателя Правительства Сахалинской области С.П. Олонцева. Для решения проблемных вопросов в строительстве на ежемесячной основе проводятся заседания рабочей группы с привлечением строительного сообщества, общественных организаций, органов государственной власти.
Очередное заседание рабочей группы по вопросам строительства назначено на 26.12.2023, в повестку включены актуальные вопросы, предложенные для рассмотрения.
В настоящее время от строительного сообщества не поступало инициатив на проведение встречи с Губернатором, проблемные вопросы обсуждаются и решаются на рабочей группе по строительству.
Министерством строительства Сахалинской области (далее - министерство) в адрес Асоциаций «СпецСтройРеконструкция», «Сахалинстрой» направлено письмо о предоставлении актуальных вопросов для обсуждения на рабочей встречи Губернатора Сахалинской области 
В.И. Лимаренко.
В настоящий момент проблемные вопросы от саморегулируемых организаций для обсуждения на рабочей встрече в адрес министерства не поступали.</t>
  </si>
  <si>
    <t>7-ИНС/23 от 27.10.2023</t>
  </si>
  <si>
    <r>
      <t xml:space="preserve">1.7.	Исполняющему обязанности заместителя председателя Правительства Сахалинской области О.Е.Попову обеспечить взаимодействие                  АО «Газпром газораспределение Дальний Восток» и ООО «Газпром газораспределение Южно-Сахалинск» с предпринимателями с целью заключения дополнительных соглашений к договорам технологического присоединения к сетям газораспределения со сроком окончания в 2024 и 2025 годах на срок выполнения мероприятий по техническому присоединению – до конца 2023 года при наличии технической возможности подключения.
</t>
    </r>
    <r>
      <rPr>
        <b/>
        <sz val="14"/>
        <color theme="1"/>
        <rFont val="Times New Roman"/>
        <family val="1"/>
        <charset val="204"/>
      </rPr>
      <t>Срок – до 23 октября 2023 года</t>
    </r>
  </si>
  <si>
    <r>
      <t xml:space="preserve">По итогам заседания  и решений рабочей группы по «Эффективности процедур подключения к энергоресурсам» от 5 марта 2024 года и от 2 апреля 2024 со специализированной газораспределительной организацией ООО «Газпром газораспределение Южно-Сахалинск» </t>
    </r>
    <r>
      <rPr>
        <b/>
        <sz val="14"/>
        <color theme="1"/>
        <rFont val="Times New Roman"/>
        <family val="1"/>
        <charset val="204"/>
      </rPr>
      <t>согласовано и принято решение, что сроки выполнения мероприятий по техническому присоединению в рамках заключеных договоров технологического присоединения к сетям газораспределения со сроком окончания в 2024 и 2025</t>
    </r>
    <r>
      <rPr>
        <sz val="14"/>
        <color theme="1"/>
        <rFont val="Times New Roman"/>
        <family val="1"/>
        <charset val="204"/>
      </rPr>
      <t xml:space="preserve"> годах в соответствии с Постановлением Правительства РФ от 13.09.2021 № 1547 «Об утверждении Правил подключения (технологического присоединения) газоиспользующего оборудования и объектов капитального строительства к сетям газораспределения </t>
    </r>
    <r>
      <rPr>
        <b/>
        <sz val="14"/>
        <color theme="1"/>
        <rFont val="Times New Roman"/>
        <family val="1"/>
        <charset val="204"/>
      </rPr>
      <t xml:space="preserve">не изменяются. </t>
    </r>
    <r>
      <rPr>
        <sz val="14"/>
        <color theme="1"/>
        <rFont val="Times New Roman"/>
        <family val="1"/>
        <charset val="204"/>
      </rPr>
      <t xml:space="preserve">В свою очередь  ООО «Газпром газораспределение Южно-Сахалинск»  в течение 2024 года проводит  необходимые  мероприятия направленные на максимальное сокращения сроков исполнения  технического присоединения при наличии технической возможности подключения,  дополнительно ведется передача от ООО «Газпром газораспределение Дальний Восток» заключенных договоров технологического присоединения к сетям газораспределения в ООО «Газпром газораспределение Южно-Сахалинск».  
По итогам заседании  рабочей группы по «Эффективность процедур подключения к энергоресурсам» от 6 февраля 2024 года, со специализированной газораспределительной организацией ООО «Газпром газораспределение Южно-Сахалинск» </t>
    </r>
    <r>
      <rPr>
        <b/>
        <sz val="14"/>
        <color theme="1"/>
        <rFont val="Times New Roman"/>
        <family val="1"/>
        <charset val="204"/>
      </rPr>
      <t>согласовано и принято решение, что сроки выполнения мероприятий по техническому присоединению в рамках заключеных договоров технологического присоединения к сетям газораспределения со сроком окончания в 2024 и 2025 годах</t>
    </r>
    <r>
      <rPr>
        <sz val="14"/>
        <color theme="1"/>
        <rFont val="Times New Roman"/>
        <family val="1"/>
        <charset val="204"/>
      </rPr>
      <t xml:space="preserve"> в соответствии с Постановлением Правительства РФ от 13.09.2021 № 1547 «Об утверждении Правил подключения (технологического присоединения) газоиспользующего оборудования и объектов капитального строительства к сетям газораспределения </t>
    </r>
    <r>
      <rPr>
        <b/>
        <sz val="14"/>
        <color theme="1"/>
        <rFont val="Times New Roman"/>
        <family val="1"/>
        <charset val="204"/>
      </rPr>
      <t>не изменяются.</t>
    </r>
    <r>
      <rPr>
        <sz val="14"/>
        <color theme="1"/>
        <rFont val="Times New Roman"/>
        <family val="1"/>
        <charset val="204"/>
      </rPr>
      <t xml:space="preserve"> В свою очередь  ООО «Газпром газораспределение Южно-Сахалинск»  в течение 2024 года проводит  необходимые  мероприятия направленные на максимальное сокращения сроков исполнения  технического присоединения при наличии технической возможности подключения.  
Вопрос взаимодействия газораспределительных организаций                           АО «Газпром газораспределение Дальний Восток» и ООО «Газпром газораспределение Южно-Сахалинск» с предпринимателями с целью заключения дополнительных соглашений к договорам технологического присоединения к сетям газораспределения со сроком окончания в 2024 и 2025 годах на срок выполнения мероприятий по техническому присоединению – до конца 2023 года при наличии технической возможности подключения взят на контроль со стороны министерства энергетики Сахалинской области.
Представленный бизнес-сообществами перечень предпринимателей, подавших заявки и заключивших договоры с АО «Газпром газораспределение Дальний Восток» на технологическое присоединение к сетям газораспределения со сроком окончания 2024-2025 годы, рассматривается специализированной газораспределительной организацией ООО «Газпром газораспределение Южно-Сахалинск». Окончательное решение по вопросу заключения дополнительных соглашений участниками планируется принять на заседании  рабочей группы по «Эффективность процедур подключения к энергоресурсам», которая запланирована на февраль 2024 года.
На основании вышеизложенного предлагаем продлить пункт 1.7 Протокола заседания Совета по инвестиционной деятельности при Правительстве Сахалинской области от 18.10.2023 № 7-ИНС до 29.02.2024 г. 
Вопрос взаимодействия газораспределительных организаций                           АО «Газпром газораспределение Дальний Восток» и ООО «Газпром газораспределение Южно-Сахалинск» с предпринимателями с целью заключения дополнительных соглашений к договорам технологического присоединения к сетям газораспределения со сроком окончания в 2024 и 2025 годах на срок выполнения мероприятий по техническому присоединению – до конца 2023 года при наличии технической возможности подключения взят на контроль со стороны министерства энергетики Сахалинской области.
Представленный бизнес-сообществами перечень предпринимателей, подавших заявки и заключивших договоры с АО «Газпром газораспределение Дальний Восток» на технологическое присоединение к сетям газораспределения со сроком окончания 2024-2025 годы, рассмотрен специализированной газораспределительной организацией ООО «Газпром газораспределение Южно-Сахалинск» (далее ГРО). ГРО направлены уведомления предпринимателям о подтверждении переноса сроков  фактического исполнения технического присоединения, а также дополнительные  соглашения о переносе срока.
Вопрос взаимодействия газораспределительных организаций                           АО «Газпром газораспределение Дальний Восток» и ООО «Газпром газораспределение Южно-Сахалинск» с предпринимателями с целью заключения дополнительных соглашений к договорам технологического присоединения к сетям газораспределения со сроком окончания в 2024 и 2025 годах на срок выполнения мероприятий по техническому присоединению – до конца 2023 года при наличии технической возможности подключения взят на контроль со стороны министерства энергетики Сахалинской области.
 В настоящее время в адрес бизнес сообществ направлен запрос от 30.10.2023 №  Исх-3.20-1638/23 о предоставлении перечня предпринимателей подавших заявки на технологическое присоединение в АО «Газпром газораспределение Дальний Восток» с указанием наименования юридического лица, номера и даты подачи заявки, адреса и контактов уполномоченного представителя. После получения запрашиваемой информации, каждая заявка предпринимателей будет рассмотрена                           ООО «Газпром газораспределение Южно-Сахалинск» в индивидуальном порядке совместно с министерстом энергетики Сахалинской области.</t>
    </r>
  </si>
  <si>
    <r>
      <t xml:space="preserve">3.3.	Министерству архитектуры и градостроительства Сахалинской области (А.А.Ракитский): 
3.3.1.	совместно с министерством энергетики Сахалинской области (В.А.Гармидер), министерством жилищно-коммунального хозяйства Сахалинской области (Н.Ю.Куприна), министерством цифрового и технологического развития Сахалинской области (А.С.Снегирев), главами муниципальных образований Сахалинской области разработать и внести на утверждение Губернатору Сахалинской области В.И.Лимаренко «дорожную карту» (план мероприятий) со сроками подготовки соответствующих правовых актов, прохождения в тестовом режиме и запуска в эксплуатацию цифрового плана наземных и подземных коммуникаций в ГИСОГД Сахалинской области на территории муниципальных образований Сахалинской области, а также по развитию и сопровождению данного цифрового ресурса; </t>
    </r>
    <r>
      <rPr>
        <b/>
        <sz val="14"/>
        <color theme="1"/>
        <rFont val="Times New Roman"/>
        <family val="1"/>
        <charset val="204"/>
      </rPr>
      <t xml:space="preserve">
Срок – до 1 ноября 2023 </t>
    </r>
  </si>
  <si>
    <r>
      <t xml:space="preserve">Министерством архитектуры и градостроительства Сахалинской области разработан и направляется на подписание проект «Дорожной карты» (плана мероприятий) прохождения в тестовом режиме и запуска в эксплуатацию цифрового плана наземных и подземных коммуникаций в ГИСОГД Сахалинской области на территории муниципальных образований Сахалинской области, а также по развитию и сопровождению данного цифрового ресурса. 
</t>
    </r>
    <r>
      <rPr>
        <b/>
        <sz val="14"/>
        <color theme="1"/>
        <rFont val="Times New Roman"/>
        <family val="1"/>
        <charset val="204"/>
      </rPr>
      <t>ДК согласована Олонцевым С.П, Беликом А.В., утверждена Губернатором Сахалинской области В.И.Лимаренко.</t>
    </r>
    <r>
      <rPr>
        <sz val="14"/>
        <color theme="1"/>
        <rFont val="Times New Roman"/>
        <family val="1"/>
        <charset val="204"/>
      </rPr>
      <t xml:space="preserve">
Министерством архитектуры и градостроительства Сахалинской области внесены изменения в ранее подготовленный проект «Дорожной карты» (плана мероприятий) прохождения в тестовом режиме и запуска в эксплуатацию цифрового плана наземных и подземных коммуникаций в ГИСОГД Сахалинской области на территории муниципальных образований Сахалинской области, а также по развитию и сопровождению данного цифрового ресурса. В настоящий момент указанный проект находится на заключительном этапе согласования у председателя Правительства Сахалинской области.
</t>
    </r>
    <r>
      <rPr>
        <b/>
        <sz val="14"/>
        <color theme="1"/>
        <rFont val="Times New Roman"/>
        <family val="1"/>
        <charset val="204"/>
      </rPr>
      <t xml:space="preserve">комментарии Мозолевского:
</t>
    </r>
    <r>
      <rPr>
        <sz val="14"/>
        <color rgb="FFFF0000"/>
        <rFont val="Times New Roman"/>
        <family val="1"/>
        <charset val="204"/>
      </rPr>
      <t xml:space="preserve">Не видел самого проекта «дорожной карты развития ГИСОГД в этом направлении», поэтому не о чём  давать мнения.
Считаю, что разработчики ОБЯЗАНЫ ВНАЧАЛЕ представить план-график выполнения процессов, разделов этого проекта. Без этого, не понимаю, что они хотят делать.
Второе — где реперные точки запуска этой опции в ГИСГД по каждому муниципалитету в отдельности и отдельно, по государственным, ведомственным сетям, что должно быть увязано с реперными точками муниципалитетов.
Если кто-то хочет ждать до полной разработки этого проекта в области, можно идти отдыхать. Это не будет скоро, по моему.
У меня вообще есть вопрос, а где имеется какой-то распорядительный документ о реализации этого важного Проекта Сахалинской области, его начала эксплуатации в тестовом режиме и ввод его в эксплуатацию.  Создана ли Проектная Команда? Кто руководитель этого проекта? Где можно увидеть их совместную работу, в том числе, над созданием Стандарта, регламентов, Положений.  Есть ли сама графическая схема взаимосвязей между всеми членами команды?
Есть ли понимание, кто, как и какими ресурсами будет всё это эксплуатировать и как будет организовано постоянное пополнение этой системы изменениями и дополнениями, в плоть до отображении аварий, остановок, капитальных ремонтов и текущих ремонтов на этих сетях? Кто будет ПЕРСОНАЛЬНО отвечать за актуальность информации в этой системе? Как это будет организовано? 
По моему мнению, всё это уже сейчас должно работать в режиме постоянного наполнения, отслеживания, обучения. Если такого комплексного подхода не будет, это бессмысленная работа, так как всё, что внесено или сделано сегодня, завтра будет НЕАКТУАЛЬНО.  Это должен быть беспрерывный процесс с самого начала.  Работоспособность, его жизненные процессы должны пульсировать с самого начала работы над этим проектом.
</t>
    </r>
    <r>
      <rPr>
        <sz val="14"/>
        <color theme="1"/>
        <rFont val="Times New Roman"/>
        <family val="1"/>
        <charset val="204"/>
      </rPr>
      <t xml:space="preserve">
Министерство архитектуры и градостроительства Сахалинской области направляет на утверждение «Дорожную карту» (план мероприятий) прохождения в тестовом режиме и запуска в эксплуатацию цифрового плана наземных и подземных коммуникаций в ГИСОГД Сахалинской области на территории муниципальных образований Сахалинской области, а также по развитию и сопровождению данного цифрового ресурса» (далее – дорожная карта), согласованную министерством энергетики Сахалинской области, министерством жилищно-коммунального хозяйства Сахалинской области, министерством цифрового и технологического развития Сахалинской области, главами муниципальных образований Сахалинской области.
Одновременно обращаем Ваше внимание, что формирование сводного плана наземных и подземных коммуникаций в цифровом формате на основе проведеных инвентаризационных мероприятий, предусмотренных п. 5 дорожной карты, потребует дальнейшего определения объемов и источников финансирования. 
Министерством архитектуры и градостроительства Сахалинской области внесены изменения в ранее подготовленный проект «Дорожной карты» (плана мероприятий) прохождения в тестовом режиме и запуска в эксплуатацию цифрового плана наземных и подземных коммуникаций в ГИСОГД Сахалинской области на территории муниципальных образований Сахалинской области, а также по развитию и сопровождению данного цифрового ресурса. В настоящий момент указанный проект находится на этапе согласования с заинтересованными лицами.
Министерством архитектуры и градостроительства Сахалинской области в целях исполнения поручения подготовлен проект дорожной карты на основе предложений органов исполнительной власти Сахалинской области и органов местного самоуправления Сахалинской области. На этапе согласования уполномоченными органами к указанному проекту дорожной карты представлены замечания, требующие дополнительной проработки проекта и решения возникших разногласий, в т.ч. по вопросам финансирования, определения ответственных органов, а также определения и закрепления правовых оснований для исполнения мероприятий дорожной карты. 
Министерством архитектуры и градостроительства Сахалинской области в целях исполнения поручения подготовлен проект дорожной карты на основе предложений органов исполнительной власти Сахалинской области и органов местного самоуправления Сахалинской области. В настоящее время указанный проект проходит внутренюю юридическую экспертизу и подлежит согласованию с курирующими заместителями председателя Правительства Сахалинской области, органами исполнительной власти Сахалинской области и органами местного самоуправления Сахалинской области. После согласования указанный проект будет внесен на утверждение Губернатору Сахалинской области.</t>
    </r>
  </si>
  <si>
    <r>
      <t xml:space="preserve">5.5.	Заместителю председателя Правительства Сахалинской области С.П.Олонцеву:
5.5.1.	организовать рассмотрение обращения индивидуального предпринимателя А.Е.Юна с участием заинтересованных лиц;
</t>
    </r>
    <r>
      <rPr>
        <b/>
        <sz val="14"/>
        <color theme="1"/>
        <rFont val="Times New Roman"/>
        <family val="1"/>
        <charset val="204"/>
      </rPr>
      <t>Срок – до 25 октября 2023 год</t>
    </r>
    <r>
      <rPr>
        <sz val="14"/>
        <color theme="1"/>
        <rFont val="Times New Roman"/>
        <family val="1"/>
        <charset val="204"/>
      </rPr>
      <t xml:space="preserve">а </t>
    </r>
  </si>
  <si>
    <t>Обращение ИП Юн Ю.Е. будет рассмотрено 04 декабря 2023 года на заседании рабочей группы «Качество дорожной сети и обеспечение транспортной доступности населения» под моим председательством. Информация по результатам рассмотрения обращения ИП Юн Ю.Е. будет направлена дополнительно в срок до 08.12.2023 года.
Министерством транспорта и дорожного хозяйства Сахалинской области (далее – министерство) 26 октября текущего года организовано расмотрение вопросов ИП Юн А.Е. на рабочей группе «Качество дорожной сети и обеспечение транспортной доступности населения» под председательством заместителя председателя Правительства Сахалинской области С.П.Олонцев.
ИП Юн А.Е. по вопросу готовности осуществлять перевозки по маршруту «Южно-Сахалинск – Смирных – Южно-Сахалинск», дано разьяснение о том, что установление маршрута «Южно-Сахалинск – Смирных – Южно-Сахалинск» по нерегулируемому тарифу будет по завершении конкурсных процедур.
В настоящее время министерством ведется работа по внесению изменений в нормативно-правовые акты и подготовка конкурсной документации для проведения открытого конкурса на право получения свидетельств об осуществлении перевозок на межмуниципальном маршруте в соответствии с требованиями Федерального закона от 13.07.2015 
№ 220-ФЗ «Об организации регулярных перевозок пассажиров и багажа автомобильным транспортом и городским наземным электрическим транспортом в Российской Федерации и о внесении изменений в отдельные законодательные акты Российской Федерации».
По результатм проведеного открытого конкурса будет определен перевозчик. Дата выдачи свидетельств об осуществлении перевозок на межмуниципальном маршруте «Южно-Сахалинск – Смирных – Южно-Сахалинск» по нерегулируемому тарифу 27.12.2023.
Вопрос обжалования решения управления Федеральной антимонопольной службы по Сахалинской области (далее – Управление ФАС Сахалинской области), ИП Юн Юлией Еногиевной по спорному межмуниципальному маршруту № 117 «Южно-Сахалинск – Новотроицкое – Южно-Сахалинск» в настоящее время не уригулирован.
В исковом заявлении ИП Юн Ю.Е. не заявляла требования о расторжения государственного контракта.
Управлением ФАС Сахалинской области совместно с ГКУ «Сахдомониторинг» подана кассационная жалоба в Арбитражный суд Дальневосточного округа.
В настоящее время основания для расторжения государственного контракта с действующим перевозчиком у ГКУ «Сахдормониторинг» – отсутствуют.</t>
  </si>
  <si>
    <r>
      <t xml:space="preserve">1.6.	Министерству инвестиционной политики Сахалинской области (В.Е.Грудев) совместно с департаментом информационной политики Правительства Сахалинской области (Н.Н.Девятайкина) обеспечить мероприятия по популяризации Регионального инвестиционного стандарта Сахалинской области.
</t>
    </r>
    <r>
      <rPr>
        <b/>
        <sz val="14"/>
        <color theme="1"/>
        <rFont val="Times New Roman"/>
        <family val="1"/>
        <charset val="204"/>
      </rPr>
      <t xml:space="preserve">Срок – постоянно </t>
    </r>
  </si>
  <si>
    <t xml:space="preserve">В рамках мероприятий по популяризации Регионального инвестиционного стандарта (далее – РИС) министерство инвестиционной политики Сахалинской области:
1.	разработало дизайн баннера для размещения на стендах Правительства Сахалинской области и видеоролик для размещения в СМИ;
2.	совместно с департаментом информационной политики Правительства Сахалинской области наметило проведение интервью на телеканалах ОТВ и АСТВ 7 декабря 2023 года;
3.	участвовало в презентации методологии реализации бережливого проекта «Сквозной инвестиционный поток» в рамках Дальневосточного форума «Бережливые технологии» в г. Южно-Сахалинск;
4.	совместно с деловыми объединениями Сахалинской области приняло участие в Межрегиональном форуме по реализации РИС в г. Нижний Новгород. 
5.	направило запрос в деловые объединения Сахалинской области о возможностях применения льготных механизмов налогообложения.   </t>
  </si>
  <si>
    <r>
      <t xml:space="preserve">3.3.2.	представить предложение в адрес Губернатора Сахалинской области В.И.Лимаренко о расширении численности подведомственного министерству архитектуры и градостроительства Сахалинской области учреждения и создании структурного подразделения в целях реализации функций оператора государственной информационной системы обеспечения градостроительной деятельности Сахалинской области, в том числе для обеспечения ведения и актуализации сводного плана наземных и подземных коммуникаций и организации процессов оказания муниципальной услуги «Выдача разрешения на проведение земляных работ» в режиме «одного окна». 
</t>
    </r>
    <r>
      <rPr>
        <b/>
        <sz val="14"/>
        <color theme="1"/>
        <rFont val="Times New Roman"/>
        <family val="1"/>
        <charset val="204"/>
      </rPr>
      <t>Срок – до 25 октября 2023 года</t>
    </r>
  </si>
  <si>
    <t xml:space="preserve"> В целях исполнения указанного поручения, руководствуясь пунктом 14 части 4 статьи 56 Градостроительного кодекса Российской Федерации, Министерством было внесено предложение обеспечить прохождение процедур получения разрешения на проведение земляных работ по принципу «одного окна» на базе ГИСОГД СО, так как план наземных и подземных коммуникаций является обязательной структурной составляющей данной информационной системы.
Согласно порядку ведения информационных систем, установленному Правилами ведения ГИСОГД, утвержденными постановлением Правительства Российской Федерации от 13.03.2020 № 279, органы, осуществляющие ведение информационной системы, при размещении в информационной системе сведений, документов, материалов, содержащих информацию о местоположении существующих и проектируемых сетей инженерно-технического обеспечения (тепло-, газо-, водоснабжения и водоотведения), электрических сетей, сетей связи и иных сетей коммунальной инфраструктуры, обеспечивают актуализацию, обработку и систематизацию такой информации путем внесения ее в форме векторных пространственных данных в планы наземных и подземных коммуникаций. При этом, Планы наземных и подземных коммуникаций содержат ссылки на сведения, документы, материалы, на основе которых в них содержится информация о местоположении существующих и проектируемых сетей инженерно-технического обеспечения (тепло-, газо-, водоснабжения и водоотведения), электрических сетей, сетей связи и иных сетей коммунальной инфраструктуры. 
Тем самым, использование информации, содержащейся в ГИСОГД, в том числе в рамках согласования земляных работ, может позволить органам, уполномоченным на принятия решений, сократить количество документов, необходимых для принятия решений, согласований, минимизировать необходимость направления иных межведомственных запросов в рамках предоставления государственных и муниципальных услуг и повысить их качество.
Оператором ГИСОГД СО является Министерство. Обеспечивает деятельность Оператора ГИСОГД СО государственное казенное учреждение Сахалинской области «Региональный градостроительный центр Сахалинской области» (далее –Учреждение, ГКУ СО «РГЦ»), являющееся подведомственным Министерству учреждением. На реализацию функций Оператора ГИСОГД СО ни Министерству, ни подведомственному ему учреждению, дополнительные штатные единицы не выделялись. 
При этом за 2022 и истекший период 2023 года в сфере развития и модернизации ГИСОГД СО, ГКУ СО «РГЦ» достигнуты высокие результаты: Министерством строительства и жилищно-коммунального хозяйства Российской Федерации (далее – Минстрой РФ) высоко отмечено развитие ГИСОГД СО и рекомендовано брать опыт другим субъектам Российской Федерации, по светофору Минстроя РФ ГИСОГД СО занимает ключевые позиции рейтинга, так же в рейтинге Федеральной службы Государственной регистрации, кадастра и картографии (Росреестр) в рамках создания Федеральной государственной информационной системы Единой цифровой платформы Национальной системы пространственных данных (ФГИС ЕЦП НСПД) ГИСОГД СО занимает 2 позицию среди субъектов Российской Федерации. На базе ГИСОГД СО внедрено уникальное и беспрецедентное решение комплексный инфраструктурный план развития региона, который на конференции «Цифровая индустрия промышленной России 2023» был признан лучшим кейсом региональной цифровизации. В настоящее время начата реализация регионального цифрового проекта по созданию «Цифрового градостроительного двойника региона», который также является пилотным среди субъектов Российской Федерации.
Основываясь на подпункте 3.3.2 пункта 3.3 протокола заседания Совет по инвестиционной деятельности при Правительстве Сахалинской области от 18.10.2023 года № 7-ИНС, в целях реализации функций оператора государственной информационной системы обеспечения градостроительной деятельности Сахалинской области, в том числе для обеспечения ведения и актуализации сводного плана наземных и подземных коммуникаций и организации процессов оказания муниципальной услуги «Выдача разрешения на проведения земляных работ» в режиме «одного окна», предлагаю увеличить штатную численности ГКУ СО «РГЦ» на 25 штатных единиц. </t>
  </si>
  <si>
    <t>3.4</t>
  </si>
  <si>
    <r>
      <t>3.4.	Министерству энергетики Сахалинской области (В.А.Гармидер) подготовить к очередному заседанию совета по инвестиционной деятельности при Правительстве Сахалинской области доклад о совершенствовании процедур по подключению к сетям газоснабжения на основе принципа «одного окна».</t>
    </r>
    <r>
      <rPr>
        <b/>
        <sz val="14"/>
        <color theme="1"/>
        <rFont val="Times New Roman"/>
        <family val="1"/>
        <charset val="204"/>
      </rPr>
      <t xml:space="preserve">
Срок – до 30 ноября 2023 года</t>
    </r>
  </si>
  <si>
    <t>Доклад о совершенствовании процедур по подключению к сетям газоснабжения на основе принципа «одного окна» представлен министерством энергетики Сахалинской области на очередном заседании совета по инвестиционной деятельности при Правительстве Сахалинской области  27 ноября 2023 года.</t>
  </si>
  <si>
    <r>
      <t xml:space="preserve">4.3.	Рекомендовать АО «Газпромбанк Лизинг» (М.Ю.Калинкин) подготовить к очередному заседанию совета по инвестиционной деятельности при Правительстве Сахалинской области информацию о программах лизинга на поставку техники с двигателем на электрической тяге на территории Сахалинской области и о сроках окупаемости техники на газомоторном топливе для анализа и планирования хозяйственной деятельности.
</t>
    </r>
    <r>
      <rPr>
        <b/>
        <sz val="14"/>
        <color theme="1"/>
        <rFont val="Times New Roman"/>
        <family val="1"/>
        <charset val="204"/>
      </rPr>
      <t>Срок – до 30 ноября 2023 года</t>
    </r>
  </si>
  <si>
    <t>Информация о программах лизинга на поставку техники с двигателем на электрической тяге на территории Сахалинской области, о сроках окупаемости техники на газомоторном топливе для анализа и планирования хозяйственной деятельности подготовлена.
При этом, в повестку заседания  совета по инвестиционной деятельности при Правительстве Сахалинской области  22 декабря 2023 года вопрос включен не был.
Информация о программах лизинга на поставку техники с двигателем на электрической тяге на территории Сахалинской области, о сроках окупаемости техники на газомоторном топливе для анализа и планирования хозяйственной деятельности подготовлена (прилагается).
При этом, в повестку заседания  совета по инвестиционной деятельности при Правительстве Сахалинской области  27 ноября 2023 года вопрос включен не был.</t>
  </si>
  <si>
    <r>
      <t xml:space="preserve">4.4.	Министерству энергетики Сахалинской области (В.А.Гармидер):
4.4.1.	подготовить к очередному заседанию совета по инвестиционной деятельности при Правительстве Сахалинской области информацию о планируемом расширении сети автомобильных газонаполнительных компрессорных станций на территории региона;
</t>
    </r>
    <r>
      <rPr>
        <b/>
        <sz val="14"/>
        <color theme="1"/>
        <rFont val="Times New Roman"/>
        <family val="1"/>
        <charset val="204"/>
      </rPr>
      <t>Срок – до 30 ноября 2023 года</t>
    </r>
  </si>
  <si>
    <t xml:space="preserve">Информация Губернатору Сахалинской области В.И.Лимаренко о планируемом расширении сети автомобильных газонаполнительных компрессорных станций на территории региона представлена 6 декабря 2023 года. 
Вопрос не был включен в повестку заседания  совета по инвестиционной деятельности при Правительстве Сахалинской области  22 декабря 2023 года. 
Представление информации Губернатору Сахалинской области В.И.Лимаренко о планируемом расширении сети автомобильных газонаполнительных компрессорных станций на территории региона запранировано на 30 ноября 2023 года. </t>
  </si>
  <si>
    <r>
      <t xml:space="preserve">5.4.	Министерству спорта Сахалинской области (А.В.Подшивалов) направить информацию в адрес генерального директора ООО «Теннискидс» А.А.Котвицкого об оценке возможности проведения конкурентных процедур по использованию помещения цокольного этажа входной группы СТК «Горный воздух», расположенной на территории нижней площадки комплекса.
</t>
    </r>
    <r>
      <rPr>
        <b/>
        <sz val="14"/>
        <color theme="1"/>
        <rFont val="Times New Roman"/>
        <family val="1"/>
        <charset val="204"/>
      </rPr>
      <t xml:space="preserve">Срок – до 25 октября 2023 года </t>
    </r>
  </si>
  <si>
    <t>Министерством спорта Сахалинской области 01 ноября 2023 года  направлена информация в адрес генерального директора ООО «Теннискидс» А.А.Котвицкого об отстутствии возможности проведения конкурентных процедур по использованию помещения цокольного этажа входной группы СТК «Горный воздух», расположенной на территории нижней площадки комплекса, в силу закона (прилагается).</t>
  </si>
  <si>
    <r>
      <t xml:space="preserve">5.5.2.	о результатах рассмотрения обращения, указанного в пп 5.5.1 протокола, проинформировать на очередном заседании совета по инвестиционной деятельности при Правительстве Сахалинской области.
</t>
    </r>
    <r>
      <rPr>
        <b/>
        <sz val="14"/>
        <color theme="1"/>
        <rFont val="Times New Roman"/>
        <family val="1"/>
        <charset val="204"/>
      </rPr>
      <t>Срок – до 30 ноября 2023 года</t>
    </r>
  </si>
  <si>
    <t>21.12.2023 состоялось заседание рабочей группы под председательством первого заместителя министра транспорта и дорожного хозяйства Сахалинской области Ри Гир Сона по вопросу рассмотрения обращения ИП Юн Ю.Е. с участием уполномоченного по защите прав предпринимателей в Сахалинской области А.С. Коваленко, председателя общероссийской общественной организации малого и среднего предпринимательства «Опора России» 
Ю.И. Дьяков, ИП Юн А.Е. и руководителей автотранспортных предприятий выполняющих перевозки по межмуниципальным маршрутам Сахалинской области.
По итогам заседания, с учетом рассмотрения предоставленных ответов  на все вопросы, указанные в обращении ИП Юн А.Е., заявитель удовлетворен итогом рассмотрения обращения.
В связи с неявкой 04.12.2023 ИП Юн А.Е. на заседание рабочей группы «Качество дорожной сети и обеспечение транспортной доступности населения» под моим председательством, было принято решение о рассмотрении обращения ИП Юн А.Е. 21.12.2023 на заседании рабочей группы при министерстве транспорта и дорожного хозяйства Сахалинской области с участием представителей общероссийской общественной организации малого и среднего предпринимательства «Опора России», ИП Юн А.Е. и перевозчиков.
Обращение ИП Юн Ю.Е. будет рассмотрено 04 декабря 2023 года на заседании рабочей группы «Качество дорожной сети и обеспечение транспортной доступности населения» под моим председательством. Информация по результатам рассмотрения обращения ИП Юн Ю.Е. будет направлена дополнительно в срок до 08.12.2023 года.</t>
  </si>
  <si>
    <t>8-ИНС/23 от 05.12.2023</t>
  </si>
  <si>
    <t>5.9</t>
  </si>
  <si>
    <r>
      <rPr>
        <b/>
        <u/>
        <sz val="14"/>
        <color rgb="FF0070C0"/>
        <rFont val="Times New Roman"/>
        <family val="1"/>
        <charset val="204"/>
      </rPr>
      <t>Указание</t>
    </r>
    <r>
      <rPr>
        <sz val="14"/>
        <color rgb="FF0070C0"/>
        <rFont val="Times New Roman"/>
        <family val="1"/>
        <charset val="204"/>
      </rPr>
      <t>: Прошу доложить о результатах проработанного вопроса в срок до 10.04.2024. Зайцеву А.В. Для сведения.</t>
    </r>
    <r>
      <rPr>
        <sz val="14"/>
        <color theme="1"/>
        <rFont val="Times New Roman"/>
        <family val="1"/>
        <charset val="204"/>
      </rPr>
      <t xml:space="preserve">
Заместителю председателя Правительства Сахалинской области С.П.Олонцеву рассмотреть на рабочей группе по направлению «Строительство» вопрос об организации вахтовых поселков на крупных Курильских островах и в отдаленных районах о. Сахалин для временного проживания работников подрядных организаций. О результатах рассмотрения доложить.
</t>
    </r>
    <r>
      <rPr>
        <b/>
        <sz val="14"/>
        <color theme="1"/>
        <rFont val="Times New Roman"/>
        <family val="1"/>
        <charset val="204"/>
      </rPr>
      <t>Срок – до 27 декабря 2023 года</t>
    </r>
  </si>
  <si>
    <r>
      <t xml:space="preserve">В связи с выданным Вами поручением о проработке вопроса с 
ОА «Сахалинское ипотечное агентство» и АО «Корпорация развития Сахалинской области» по возможности строительства вахтовых поселков в районах Сахалинской области для размещения иногородних и иностранных граждан, привлекаемых для выполнения строительно-монтажных работ, и предоставления в найм жилых помещений, докладываем следующее.
Министерством строительства Сахалинской области направлены запросы в ОА «Сахалинское ипотечное агентство» и АО «Корпорация развития Сахалинской области» от 26.02.2024 № 3.08-268/24.
Получен ответ от ОА «Сахалинское ипотечное агентство» 
(№ исх. ОТВ-238 от 04.03.2024) о возможном предоставлении арендного жилья при наличии пустующего по обращению подрядных организаций, на основании заключенного договора коммерческого найма сроком на 11 месяцев с условием внесения ежемесячной платы за жилое помещение (100 % от рыночной арендной платы). Наличие свободных квартир для предоставления в коммерческий найм требуется уточнять на момент обращения.
Вместе с тем АО «Корпорация развития Сахалинской области» 
(№ исх.-4.199-189/24 от 13.03.2024) сообщает о невозможности строительства вахтовых поселков на Курильских островах и в отдаленных районах региона по причине отсутствия собственного строительного подразделения с необходимым техническим персоналом и строительной техникой.
</t>
    </r>
    <r>
      <rPr>
        <b/>
        <sz val="14"/>
        <color rgb="FFFF0000"/>
        <rFont val="Times New Roman"/>
        <family val="1"/>
        <charset val="204"/>
      </rPr>
      <t>МОЗОЛЕВСКИЙ В.П.</t>
    </r>
    <r>
      <rPr>
        <sz val="14"/>
        <color theme="1"/>
        <rFont val="Times New Roman"/>
        <family val="1"/>
        <charset val="204"/>
      </rPr>
      <t xml:space="preserve">
</t>
    </r>
    <r>
      <rPr>
        <sz val="14"/>
        <color rgb="FFFF0000"/>
        <rFont val="Times New Roman"/>
        <family val="1"/>
        <charset val="204"/>
      </rPr>
      <t>Почему  по Курилам  обратились не в Дирекцию строительства на Курилах, а почему-то в КРСО, которая, конечно же ничего там не строит.
Этот вопрос очень важен на Курилах и поэтому может быть затронут на ИнвестСовете.
Относительно арендных квартир в СИА — замечательное предложение.
Теперь СИА должно дать более расширенное предложение, как они могут практически это реализовать. Ведь это не простые жители должны нанимать квартиры! 
Должны быть условия созданы условия, например — один подъезд жилого дома, там должен  быть обслуживающий персонал, который обязан быть как в нормальном ОБЩЕЖИТИИ или в Вахтовом посёлке для организации полного обслуживания этого общежития — вахтового посёлка. 
Кроме того, должен быть организован учёт и контроль, раз это идёт разговор о мигрантах, да и других, заселяющихся рабочих, даже Сахалинцев, или из других регионов России.
Стоимость меня не смущает. Сколько они утвердят, столько должно учитывать заказчики в техзадании на проектирование ПОС и это должно быть учтено в локальном сметном расчёте на организацию вахтового проживания рабочих и, возможно, специалистов. 
Это для  Южно-Сахалинска, включая, возможно для Корсакова и Долинска. Рабочих при этом необходимо перевозить.
Учитывая застройку Корсакова новыми кварталами — может там необходимо делать тоже специальное вахтовое общежитие.
Возможно для Холмской конгломерации (Холмский район и Невельский район..
А что в других местах, в других районных центрах? Вопрос к мэрам этих районов и заказчикам. Как они планируют расселять приезжающих рабочих и специалистов для реализации ИХ ПРОЕКТОВ.</t>
    </r>
    <r>
      <rPr>
        <sz val="14"/>
        <color theme="1"/>
        <rFont val="Times New Roman"/>
        <family val="1"/>
        <charset val="204"/>
      </rPr>
      <t xml:space="preserve">
Данный вопрос включен в повестку заседания рабочей группы по вопросам строительства под председательством заместителя председателя Правительства Сахалинской области С.П. Олонцева.
Заседание рабочей группы, назначенное на 27 декабря 2023 года, отменено в связи с изменениями в рабочем графике С.П. Олонцева, срок исполнения поручения продлен до 31 января 2024 года.
Вопрос о необходимости создания вахтовых поселков был рассмотрен на состоявшемся 30 января 2024 года заседании рабочей группы по вопросам строительства под председательством заместителя председателя Правительства Сахалинской области С.П. Олонцева.
Принято решение проработать министерству строительства Сахалинской области совместно с ОА «Сахалинское ипотечное агентство» и 
АО «Корпорация развития Сахалинской области» вопрос об организации вахтовых поселков в районах Сахалинской области для размещения иногородних и иностранных граждан, привлекаемых для выполнения строительно-монтажных работ в Сахалинской области.
</t>
    </r>
    <r>
      <rPr>
        <sz val="14"/>
        <color rgb="FFFF0000"/>
        <rFont val="Times New Roman"/>
        <family val="1"/>
        <charset val="204"/>
      </rPr>
      <t>Замечания Мозолевского В.П.:
1).  Почему историю рассмотрения и решений не пересылается Заместителю Председателя рабочей группы А.Р. Залпину.
2). Этот вопрос был третьим на рабочей группе и когда Сергей Петрович срочно ушёл, о поручил Давыдову Н.А. закончить рассмотрение второго вопроса, а вопрос Организация строительных работ вахтовым методом перенести на следующее заседание  с его присутствием.
3). Поэтому он даже не передал ведение рабочей группы своему заместителю, так как в таком случае Андрей Залпин должен был бы закончить рассмотрение всех вопросов повестки дня, как легитимный зам руководителя.
4). При Н.А. Давыдове был проведен обмен пониманием этого вопроса, затронули вопросы организации исполнения одиночных проектов строительства  в муниципалитетах области, исполнения программы развития Курильских островов, выполнение программы Ипотечного Агентства и Корпорации развития Сахалинской области, организации застройки материковскими застройщиками, такими как ПИК,  Самолёт, и другими, где Сахалинские организации выступают в роли субподрядчиков.   После обмена мнениями решили более предметно подготовиться, озадачить этим вопросом и пригласить на следующую рабочую группу упомянутых застройщиков, заказчиков м муниципалитеты для выработки организационных вопросов на следующем заседании рабочей группы с приглашением и основных Сахалинских подрядных организаций.</t>
    </r>
    <r>
      <rPr>
        <sz val="14"/>
        <color theme="1"/>
        <rFont val="Times New Roman"/>
        <family val="1"/>
        <charset val="204"/>
      </rPr>
      <t xml:space="preserve">
Данный вопрос включен в повестку заседания рабочей группы по вопросам строительства под председательством заместителя председателя Правительства Сахалинской области С.П. Олонцева. Заседание рабочей группы, назначенное на 27 декабря 2023 года, отменено в связи с изменениями в рабочем графике С.П. Олонцева.
В связи с переносом очередного заседания рабочей группы по вопросам строительства на январь 2024 года просим продлить срок исполнения п.5.9. Протокола заседания совета по инвестиционной деятельности при Правительстве Сахалинской области от 27.11.2023 № 8-ИНС до 31.01.2024.</t>
    </r>
  </si>
  <si>
    <r>
      <t xml:space="preserve">Рекомендовать администрации муниципального образования городской округ «Охинский» (Е.Н.Михлик) пересмотреть распределение на будущие периоды выделяемых средств из областного бюджета в рамках софинансирования муниципальных программ по поддержке и развитию субъектов малого и среднего предпринимательства с учетом увеличения видов предоставляемых субсидий и количества субъектов малого и среднего предпринимательства – получателей субсидии.
</t>
    </r>
    <r>
      <rPr>
        <b/>
        <sz val="14"/>
        <color theme="1"/>
        <rFont val="Times New Roman"/>
        <family val="1"/>
        <charset val="204"/>
      </rPr>
      <t>Срок – до 27 декабря 2023 года</t>
    </r>
  </si>
  <si>
    <t>При проведении в дальнейшем отборов на предоставление субсидий субъектам малого и среднего предпринимательства в рамках софинансирования муниципальной программы «Поддержка и развитие малого и среднего предпринимательства в муниципальном образовании городской округ «Охинский», утвержденной постановлением администрации муниципального образования городской округ «Охинский» от 29.11.2013 № 929 будет пересмотрено распределение выделяемых средств из областного бюджета с учетом увеличения видов предоставляемых субсидий и количества субъектов малого и среднего предпринимательства – получателей субсидий.</t>
  </si>
  <si>
    <t>ГО Охинский</t>
  </si>
  <si>
    <t>5.8</t>
  </si>
  <si>
    <r>
      <t xml:space="preserve">Рекомендовать Управлению Федеральной налоговой службы по Сахалинской области (А.А.Насыйрова) рассмотреть возможность сохранения одного рабочего места специалиста на территории муниципального образования городской округ «Охинский» для проведения консультаций и приема документов бухгалтерской и налоговой отчетности.
</t>
    </r>
    <r>
      <rPr>
        <b/>
        <sz val="14"/>
        <color theme="1"/>
        <rFont val="Times New Roman"/>
        <family val="1"/>
        <charset val="204"/>
      </rPr>
      <t>Срок – до 27 декабря 2023 года</t>
    </r>
  </si>
  <si>
    <t>Управление ФНС России по Сахалинской области (далее - Управление) во исполнение п. 5.8 протокола заседания совета по инвестиционной деятельности при Правительстве Сахалинской области от 27.11.2023 № 8-ИНС сообщает.
В целях обеспечения оказания государственных услуг ФНС России для налогоплательщиков округа «Охинский» Управлением организован прием налогоплательщиков в отделении ГБУ Сахалинской области «Многофункциональный центр государственных и муниципальных услуг» по городскому округу «Охинский» один раз в неделю, начиная с 16. 01.2024 года. 
Прием налогоплательщиков сотрудниками Управления 16 января 2024 года будет осуществляться с 12.00 до 15.00, далее  еженедельно по средам с 15:00 до 18:00 часов.
Данная информация доведена до Администрации Охинского городского округа письмом Управления 29.12.2023 №08-04/4443@.</t>
  </si>
  <si>
    <t>9-ИНС/23 от 28.12.2023</t>
  </si>
  <si>
    <r>
      <t xml:space="preserve">Министерству экономического развития Сахалинской области (А.А.Успенский) подготовить сводный доклад в адрес Губернатора Сахалинской области В.И.Лимаренко по итогам выполнения подпункта 
1.2.3 протокола. 
</t>
    </r>
    <r>
      <rPr>
        <b/>
        <sz val="14"/>
        <color theme="1"/>
        <rFont val="Times New Roman"/>
        <family val="1"/>
        <charset val="204"/>
      </rPr>
      <t xml:space="preserve">Срок – до 16 февраля 2024 года </t>
    </r>
    <r>
      <rPr>
        <sz val="14"/>
        <color theme="1"/>
        <rFont val="Times New Roman"/>
        <family val="1"/>
        <charset val="204"/>
      </rPr>
      <t xml:space="preserve">
1.2.	Органам исполнительной власти Сахалинской области, органам местного самоуправления Сахалинской области обеспечить:
1.2.1.	проведение информационной кампании на доступных медиа-ресурсах по вовлечению граждан и заинтересованных лиц в участие в форуме «Сильные идеи для нового времени – 2024» и формирование общественно-значимых проектов и инициатив по его направлениям.
Срок – до 31 января 2024 года 
1.2.2.	размещение проектов и инициатив на крауд-платформе (https://ideas.roscongress.org/) и их поддержку на региональном уровне в рамках форума «Сильные идеи для нового времени – 2024». 
Срок – до 31 января 2024 года
1.2.3.	информацию о выполнении подпунктов 1.2.1 и 1.2.2 протокола направить в министерство экономического развития Сахалинской области.
Срок – до 2 февраля 2024 года</t>
    </r>
  </si>
  <si>
    <t>В рамках форума «Сильные идеи для нового времени» (далее – Форум), организованного автономной некоммерческой организацией «Агентство стратегических инициатив по продвижению новых проектов» совместно с Фондом «Росконгресс», в региональных средствах массовой информации, на официальных сайтах органов исполнительной власти и местного самоуправления, официальных ресурсах в социальных сетях и прочих информационных площадках была организована медиа-кампания по информированию жителей области о возможности представить свои идеи на крауд-платформе. 
В целом от Сахалинской области на платформе размещено 277 идей, что в 6,3 раза больше, чем в прошлом году.
Проекты представлены по всем семи направлениям Форума:
	«Качество жизни населения» – 129 идей;
	«Развитие экономики и предпринимательства» – 27 идей;
	«Пространство для жизни» – 50 идей;
	«Эффективный труд и образование» – 43 идеи;
	«Технологическое развитие» – 5 идей;
	«Экономика данных и цифровые решения» – 14 идей;
	«Эффективное государство» – 9 идей.</t>
  </si>
  <si>
    <t>1-ИНС/24 от 19.03.2024</t>
  </si>
  <si>
    <r>
      <t xml:space="preserve">Заместителю председателя Правительства Сахалинской области С.П.Олонцеву рассмотреть в рамках рабочей группы по направлению «Строительство» информацию, представленную в соответствии с пунктом 1.4 раздела 1 настоящего Протокола.
</t>
    </r>
    <r>
      <rPr>
        <b/>
        <sz val="14"/>
        <color theme="1"/>
        <rFont val="Times New Roman"/>
        <family val="1"/>
        <charset val="204"/>
      </rPr>
      <t>Срок – до 03 мая 2024 года</t>
    </r>
    <r>
      <rPr>
        <sz val="14"/>
        <color theme="1"/>
        <rFont val="Times New Roman"/>
        <family val="1"/>
        <charset val="204"/>
      </rPr>
      <t xml:space="preserve">
1.4.	Рекомендовать генеральному директору Ассоциации «Сахалинстрой» В.П.Мозолевскому направить в адрес заместителя председателя Правительства Сахалинской области С.П.Олонцева информацию по вновь построенным объектам, в которых выявлены проблемы с эксплуатацией инженерных систем и оборудования.</t>
    </r>
  </si>
  <si>
    <t>По информации, представленной В.П. Мозолевским, на объекте «Сельский дом культуры и библиотеки в с. Ново-Троицкое» имелись факты повреждения вентиляционной системы ПВ2, разгерметизации системы и затопления помещений 1 и 2 этажей. Все повреждения устранены, объект сдан в эксплуатацию в декабре 2023 года. 
По указанным В.П. Мозолевским объектам: «Реконструкция канализационных сетей жилых домов по пер. Отдаленному с подключением к централизованной системе водоотведения» (КНС-22), «Реконструкция канализационных насосных станций, в т.ч. разработка проектной документации» (КНС-10), исполнителем является подрядная организация 
ООО «Строительное дело». 
В рамках проведения претензионной работы выявлено отсутствие надлежащей эксплутации КНС-22, нарушение в работе насосного оборудования. В настоящий момент дело рассматривается в Арбитражном суде Сахалинской области.
По информации, представленной В.П. Мозолевским, на объекте «Сельский дом культуры и библиотеки в с. Ново-Троицкое» имелись факты повреждения вентиляционной системы ПВ2, разгерметизации системы и затопления помещений 1 и 2 этажей. Все повреждения устранены, объект сдан в эксплуатацию в декабре 2023 года. 
По указанным В.П. Мозолевским объектам: «Реконструкция канализационных сетей жилых домов по пер. Отдаленному с подключением к централизованной системе водоотведения» (КНС-22), «Реконструкция канализационных насосных станций, в т.ч. разработка проектной документации» (КНС-10), исполнителем является подрядная организация 
ООО «Строительное дело».
В рамках проведения претензионной работы выявлено отсутствие надлежащей эксплутации КНС-22,  нарушение в работе насосного оборудования. В настоящий момент дело рассматиривается в Арбитражном суде Сахалинской области.</t>
  </si>
  <si>
    <r>
      <t xml:space="preserve">Министерству инвестиций, промышленности и внешних связей Сахалинской области (В.Е.Грудев) обеспечить контроль за выполнением пункта 3.5 раздела 3 настоящего Протокола. Доклад об исполнении представить в адрес Губернатора Сахалинской области. 
</t>
    </r>
    <r>
      <rPr>
        <b/>
        <sz val="14"/>
        <color theme="1"/>
        <rFont val="Times New Roman"/>
        <family val="1"/>
        <charset val="204"/>
      </rPr>
      <t xml:space="preserve">Срок – до 6 мая 2024 года
</t>
    </r>
    <r>
      <rPr>
        <sz val="14"/>
        <color theme="1"/>
        <rFont val="Times New Roman"/>
        <family val="1"/>
        <charset val="204"/>
      </rPr>
      <t>3.5.	Рекомендовать главам муниципальных образований Сахалинской области обеспечить работу по внедрению элементов муниципального инвестиционного стандарта, за исключением элемента по подготовке муниципальных команд. Информацию по итогам внедрения элементов направить в адрес министерства инвестиций, промышленности и внешних связей Сахалинской области (с приложением подтверждающих документов).
  Срок – до 27 апреля 2024 года</t>
    </r>
  </si>
  <si>
    <t xml:space="preserve">Муниципальные образования Сахалинской области завершили работу по внедрению элементов муниципального инвестиционного стандарта. 
Все муниципальные образования провели работу по внедрению элементов муниципального инвестиционного стандарта. При этом, обращаем Ваше внимание, что не все муниципальные образования представили сведения для размещения на Инвестиционной карте РФ, а представленные сведения имеют недочеты. Кроме того,  у Южно-Курильского городского округа нормативно-правовой акт по утверждению мастер-плана находятся в стадии согласования и утверждения (Приложение).  Для устранения недочетов и принятия нормативно-правовых актов требуется дополнительное время.
По состоянию на сегодняшнее число все муниципальные образования провели работу по внедрению элементов муниципального инвестиционного стандарта. При этом, обращаем Ваше внимание, что МО Углегорский городской округ внедрил только 5 из 9 элементов муниципального инвестиционного стандарта. К тому же, по некоторым элементам у ряда муниципальных образований имеются недочеты, а нормативно-правовые акты находятся в стадии согласования и утверждения (Приложение). Для устранения недочетов и принятия нормативно-правовых актов требуется дополнительное время.
По состоянию на сегодняшнее число все муниципальные образования провели работу по внедрению элементов муниципального инвестиционного стандарта. При этом по некоторым элементам у ряда муниципальных образований имеются недочеты, а нормативно-правовые акты находится в стадии согласования и утверждения (Приложение). Для устранения недочетов и принятия нормативно-правовых актов требуется дополнительное время.
8 мая 2024 г. под председательством заместителя председателя Правительства Сахалинской области Зайцева А.В. будет проведено совещание, на котором планируется рассмотреть статус внедрения элементов муниципального инвестиционного стандарта.   </t>
  </si>
  <si>
    <r>
      <t xml:space="preserve">5.7.	Министерству транспорта и дорожного хозяйства Сахалинской области (М.А.Жоголев) провести анализ применения понижающего коэффициента (при доведении сметной стоимости закупки к лимитам бюджетных обязательств заказчика) для расчета начальной (максимальной) цены контракта при проведении закупочных процедур, предметом которых является содержание автомобильных дорог общего пользования местного значения. О результатах рассмотрения доложить председателю Правительства Сахалинской области А.В.Белику.
</t>
    </r>
    <r>
      <rPr>
        <b/>
        <sz val="14"/>
        <color theme="1"/>
        <rFont val="Times New Roman"/>
        <family val="1"/>
        <charset val="204"/>
      </rPr>
      <t>Срок – до 01 апреля 2024 года</t>
    </r>
  </si>
  <si>
    <t>Министерством транспорта и дорожного хозяйства Сахалинской области был проведен анализ локально-сметных расчётов (далее – ЛСР) на содержание автомобильных дорог общего пользования местного значения муниципальных образований Сахалинской области на предмет применения понижающего коэффициента к ЛСР, для приведения к лимитам бюджетных обязательств (далее – ЛБО). В результате анализа было установлено, что понижающие коэффициенты приведения к ЛБО в муниципальных образованиях Сахалинской области не применяются за исключением муниципального образования «Холмский городской округ». 
Также в ходе анализа было установлено, что в случае необходимости приведения ЛСР к ЛБО муниципальными образованиями Сахалинской области используется методика понижения начальной (максимальной) цены контракта (далее – НМЦК), путем уменьшения количества поставляемых товаров или объёмов приобретаемых работ (услуг) таким образом, чтобы с учётом пропорционального изменения НМЦК выйти на величину имеющихся ЛБО.
Администрацией муниципального образования «Холмский городской округ» определение НМЦК выполнено в соответствии с требованиями статьи 22 Федерального закона «О контрактной системе в сфере закупок товаров, работ, услуг для обеспечения государственных и муниципальных нужд» от 05.04.2013 № 44-ФЗ, а также с учетом выделенных заказчику лимитов бюджетных обязательств, что соответствует положениям бюджетного законодательства.</t>
  </si>
  <si>
    <r>
      <t xml:space="preserve">5.8.	Заместителю председателя Правительства Сахалинской области С.П.Олонцеву рассмотреть в рамках рабочей группы по направлению «Качество дорожных сетей» вопрос о применении понижающего коэффициента (при доведении сметной стоимости закупки к лимитам бюджетных обязательств заказчика) для расчета начальной (максимальной) цены контракта при проведении закупочных процедур, предметом которых является содержание автомобильных дорог общего пользования местного значения.
</t>
    </r>
    <r>
      <rPr>
        <b/>
        <sz val="14"/>
        <color theme="1"/>
        <rFont val="Times New Roman"/>
        <family val="1"/>
        <charset val="204"/>
      </rPr>
      <t>Срок – до 01 апреля 2024 года</t>
    </r>
  </si>
  <si>
    <t>В рамках исполнения поручения на заседании рабочей группы «Качество дорожных сетей и обеспечение транспортной доступности населения» 19.04.2024 повторно рассмотрен вопрос о применении понижающих индексов (к лимитам бюджетных ассигнований) в сметных расчетах при содержании автомобильных дорог на территории Сахалинской области.
По результатам принято решение поручить муниципальным образованиям Сахалинской области актуализировать нормативно-правовые акты по ремонту и содержанию автомобильных дорог общего пользования местного значения, в части соответствия норм, установленных постановлением Правительства Российской Федерации от 26.10.2020 №1737 «Об утверждении Правил ремонта и содержания автомобильных дорог общего пользования федерального значения», а также приказом министерства транспорта и дорожного хозяйства Сахалинской области от 26.02.2024 № 1-3.09-141/24 «Об утверждении Правил проведения работ по ремонту и содержанию автомобильных дорог общего пользования регионального или межмуниципального значения Сахалинской области». 
Администрацией муниципального образования «Холмский городской округ» начаты процедуры по расторжению муниципальных контрактов 
на содержание автомобильных дорог общего пользования местного значения 
от 31.12.2023 № 23-825/648 на сумму 13 280,0 тыс. рублей и от 31.12.2023 
№ 23-827/651 на сумму 9 280,0 тыс. рублей заключенных с индивидуальным предпринимателем Федоровым Александром Арсеньевичем, с последующим заключением новых муниципальных контрактов, с учетом приведения объемов работ к лимитам бюджетных ассигнований.
В рамках исполнения поручения на заседании рабочей группы «Качество дорожных сетей и обеспечение транспортной доступности населения» 27.03.2024 рассмотрен данный вопрос на примере муниципального образования «Холмский городской округ» (доклад Д.Г. Любчинова). По результатам принято решение провести сравнительный анализ муниципальных контрактов «Холмский городской округ» на содержание автомобильных дорог общего пользования местного значения с учетом предыдущих периодов.
Министерством транспорта и дорожного хозяйства Сахалинской области был проведен анализ локально-сметных расчётов (далее – ЛСР) на содержание автомобильных дорог общего пользования местного значения муниципальных образований Сахалинской области на предмет применения понижающего коэффициента к ЛСР, для приведения к лимитам бюджетных обязательств (далее – ЛБО). В результате анализа было установлено, что понижающие коэффициенты приведения к ЛБО в муниципальных образованиях Сахалинской области не применяются за исключением муниципального образования «Холмский городской округ». 
Также в ходе анализа было установлено, что в случае необходимости приведения ЛСР к ЛБО муниципальные образования Сахалинской области понижают начальную (максимальную) цену контрактов (далее – НМЦК), путем уменьшения количества поставляемых товаров или объёмов приобретаемых работ (услуг) таким образом, чтобы с учётом пропорционального изменения НМЦК выйти на величину имеющихся ЛБО.
Администрацией муниципального образования «Холмский городской округ» определение НМЦК выполнено в соответствии с требованиями статьи 22 Федерального закона «О контрактной системе в сфере закупок товаров, работ, услуг для обеспечения государственных и муниципальных нужд» от 05.04.2013 № 44-ФЗ, а также с учетом выделенных заказчику лимитов бюджетных обязательств, что соответствует положениям бюджетного законодательства.</t>
  </si>
  <si>
    <r>
      <t xml:space="preserve">5.9.	Министерству инвестиций, промышленности и внешних связей Сахалинской области (В.Е.Грудев) рассмотреть площадку специализированной выставки «СахалинСтройЭкспо – 2024» для презентации инвестиционного потенциала региона.
</t>
    </r>
    <r>
      <rPr>
        <b/>
        <sz val="14"/>
        <color theme="1"/>
        <rFont val="Times New Roman"/>
        <family val="1"/>
        <charset val="204"/>
      </rPr>
      <t>Срок – до 30 мая 2024 года</t>
    </r>
  </si>
  <si>
    <t xml:space="preserve">Министерством инвестиций, промышленности и внешних связей Сахалинской области (далее - министерство) проведена встреча с руководством ООО «СахалинЭкспо». По итогам переговоров было принято решение об участии министерства в 22-й специализированной выставке «СахалинСтройЭкспо».
Предполагаемый формат участия: транслирование видеопрезентации об инвестиционных проектах Сахалинской области и актуальных государственных мерах поддержки для бизнеса. </t>
  </si>
  <si>
    <t>5.11</t>
  </si>
  <si>
    <r>
      <t xml:space="preserve">5.11.	Заместителю председателя Правительства Сахалинской области С.П.Олонцеву рассмотреть в рамках рабочей группы по направлению «Строительство» информацию, представленную в соответствии с пунктом 5.10 раздела 5 настоящего Протокола.
</t>
    </r>
    <r>
      <rPr>
        <b/>
        <sz val="14"/>
        <color theme="1"/>
        <rFont val="Times New Roman"/>
        <family val="1"/>
        <charset val="204"/>
      </rPr>
      <t xml:space="preserve">Срок – до 03 мая 2024 года
</t>
    </r>
    <r>
      <rPr>
        <sz val="14"/>
        <color theme="1"/>
        <rFont val="Times New Roman"/>
        <family val="1"/>
        <charset val="204"/>
      </rPr>
      <t>5.10.	Рекомендовать генеральному директору Ассоциации «Сахалинстрой» В.П.Мозолевскому направить в адрес заместителя председателя Правительства Сахалинской области С.П.Олонцева информацию об объектах капитального строительства адресной инвестиционной программы, по которым имеются претензии к исполнению функций технического заказчика.
Срок – до 01 апреля 2024 года</t>
    </r>
  </si>
  <si>
    <t>По информации В.П. Мозолевского указан один объект адресной инвестиционной программы «Сельский дом культуры и библиотеки в с. Ново-Троицкое», строительство завершено, объект сдан в эксплуатацию в декабре 2023 года. Функции технического заказчика прекращены ввиду ввода объекта капитального строительства в эксплуатацию.
Председателем рабочей группы предложено генеральному директору Ассоциации «Сахалинстрой» В.П. Мозолевскому направить информацию в министерство строительства Сахалинской области по конкретным строительным объектам, на которых функции технического заказчика отсутствуют или исполняются не в полном объёме.
От Ассоциации «Сахалинстрой» в лице В.П. Мозолевского 17.05.2024 поступила информация с просьбой принять меры в части оказания содействия и надлежащего своевременного исполнения функций технического заказчика по следующим объектам: капитальный ремонт ул. 8 марта в пгт. Смирных, капитальный ремонт автомобильных дорог общего пользования местного значения ул. Аболтина в Александровск-Сахалинском районе (министерство транспорта и дорожного хозяйства Сахалинской области), строительство спортивного комплекса для занятия зимними видами спорта и мотокросса (министерство строительства Сахалинской области).
Администрация муниципального образования городской округ «Смирныховский» по вопросу реализации проекта «Капитальный ремонт 
ул. 8 Марта в пгт. Смирных» сообщает об окончании работ в ноябре 2024 года. По состоянию на 13.06.2024 года уровень технической готовности по объекту составляет 65 %, продолжаются работы по устройству тротуаров, подготовке основания проезжей части автомобильной дороги для устройства асфальтобетонного покрытия. При производстве работ выявлена необходимость в дополнительных работах в части замены основания дорожного полотна, в настоящий момент ведется подготовка сметной документации на выполнение дополнительных работ. Рисков окончания работ в установленные муниципальным контрактом сроки не усматривается.
Согласно предоставленной информации от администрации городского округа «Александровск-Сахалинский» выполнена актуализация инженерных изысканий по объекту. На основании полученных инженерных изысканий  проектной организацией выполняются работы по корректировке проектно-сметной документации. После корректировки проектно-сметной документации строительно-монтажные работы по объекту «Капитальный ремонт автомобильных дорог общего пользования местного значения» (место проведения работ: г. Александровск-Сахалинский, ул. Аболтина: от Красного моста до берега «Три брата») возобновятся с 01.10.2024.
Администрацией муниципального образования городской округ «Смирныховский» представлены документы по строительству объекта «Спортивный комплекс для занятий зимними видами спорта и мотокросса». Стрительство спортивного комплекса в пгт. Смирных осуществляется на месте бывшей лыжной базы. В связи с использованием лыжной базы местными жителями в зимний период возникла необходимость смещения сроков строительных работ с ноября 2023 года на апрель 2024 года. Срок исполнения муниципального контракта № 0161300003323000241 на строительство объекта «Спортивный комплекс для занятий зимними видами спорта и мотокросса» с учетом промежуточных сроков выполнения каждого этапа (34 этапа) до 31.10.2025. 
Вопросы по пунктам 1.5. и 5.10. Протокола были рассмотрены в рамках повестки заседания рабочей группы по вопросам строительства, которое состоялось 18.04.2024. 
По информации В.П. Мозолевского указан один объект адресной инвестиционной программы «Сельский дом культуры и библиотеки в с. Ново-Троицкое», строительство которого завершено, объект сдан в эксплуатацию в декабре 2023 года. Функции технического заказчика прекращены ввиду ввода объекта капитального строительства в эксплуатацию.
Председателем рабочей группы предложено генеральному директору Ассоциации «Сахалинстрой» В.П. Мозолевскому направить информацию в министерство строительства Сахалинской области по конкретным строительным объектам, на которых функции технического заказчика отсутствуют или исполняются не в полном объёме.
Вопросы по пунктам 1.5. и 5.10. Протокола были включены для расмотрения в повестку заседания рабочей группы по вопросам строительства, которое состоялось 18.04.2024.</t>
  </si>
  <si>
    <t>3-ИНС/24 от 22.07.2024</t>
  </si>
  <si>
    <r>
      <t xml:space="preserve">2.7.	Рекомендовать Управлению Росреестра по Сахалинской области (А.В.Блинкова) провести работу по сокращению значения показателя А3.1 «Среднее время регистрации прав собственности» Нацрейтинга до трех дней.
</t>
    </r>
    <r>
      <rPr>
        <b/>
        <sz val="14"/>
        <color theme="1"/>
        <rFont val="Times New Roman"/>
        <family val="1"/>
        <charset val="204"/>
      </rPr>
      <t>Срок – до 30 августа 2024 года</t>
    </r>
  </si>
  <si>
    <t>Управление Росреестра по Сахалинской области (далее – Управление) во исполнение п.п. 2.7 протокола заседания Совета по инвестиционной деятельности при Правительстве Сахалинской области от 03.07.2024 №3-ИНС (далее – Протокол), по результатам проработки мероприятий по сокращению значения показателя А3.1 «Среднее время регистрации прав собственности» Национального рейтинга до трех дней, сообщает следующее.
Планом мероприятий по достижению показателей Национального рейтинга состояния инвестиционного климата на 2021 год и на плановый период 2022-2024 годов (далее – План мероприятий), утверждённым распоряжением Правительства Сахалинской области от 15.10.2021 №556-р «Об утверждении Плана мероприятий по достижению показателей Национального рейтинга состояния инвестиционного климата на 2021 год и на плановый период 2022-2024 годов и признании утратившим силу пункта 1 распоряжения Правительства Сахалинской области от 14.12.2020 №779-р «Об утверждении Плана «Быстрых побед» на 2020-2021 годы и внесении изменений в распоряжение Правительства Сахалинской области от 15.03.2018 №152-р» с учетом распоряжения Правительства Сахалинской области от 19.09.2023 №779-р, установлено значение показателя А3.1 «Среднее время регистрации прав собственности» на 2024 год – 5 рабочих дней. Распоряжением руководителя Управления утвержден срок, не превышающий двух рабочих дней для рассмотрения заявлений юридических лиц и индивидуальных предпринимателей на осуществление государственной регистрации права. Управление предлагает внести изменения в План мероприятий в части сокращения срока рассмотрения заявлений юридических лиц на осуществление государственной регистрации прав по показателю А3 «Среднее время регистрации прав собственности» до двух рабочих дней. Кроме того, одним из мероприятий Управления, направленных на повышение показателя Национального рейтинга по фактору А3.1 «Эффективность процедур по регистрации прав собственности» является популяризация сервиса по предоставлению государственных услуг Росреестра в электронном виде. В связи с чем, Управление планирует организовать учебу для бизнес-сообщества направленную на качество подачи заявлений в электронном виде на осуществление государственной регистрации права.</t>
  </si>
  <si>
    <r>
      <t xml:space="preserve">2.9.	Рекомендовать Уполномоченному по защите прав предпринимателей в Сахалинской области А.С.Коваленко организовать рабочую встречу при прокуратуре Сахалинской области с участием заинтересованных органов государственной власти с целью выработки мер по снижению административного (силового) давления на бизнес.
</t>
    </r>
    <r>
      <rPr>
        <b/>
        <sz val="14"/>
        <color theme="1"/>
        <rFont val="Times New Roman"/>
        <family val="1"/>
        <charset val="204"/>
      </rPr>
      <t xml:space="preserve">  Срок – до 31 июля 2024 года</t>
    </r>
  </si>
  <si>
    <t xml:space="preserve">по результатам проведения совета по инвестиционной деятельности при Правительстве Сахалинской области под Вашим руководством, сообщаю, что предложения Уполномоченного по защите прав предпринимателей в Сахалинской области А. С. Коваленко (далее - Уполномоченный) были включены в протокол семинара-совещания при прокуратуре Сахалинской области по вопросу «Административное и силовое давление на бизнес в Сахалинской области» от 15.07.2024 года (Приложение № 1), а именно:
пп.2, 2.1. - Прокуратуре Сахалинской области, Уполномоченному продолжить положительную практику проведения совместных выездных приемов предпринимателей, результаты которых использовать в надзорной деятельности, рассматривать обращения субъектов предпринимательства, поступившие в ходе таких приемов, организовывать надзорные мероприятия, при наличии оснований принимать весь комплекс мер прокурорского реагирования, направленный на восстановление нарушенных прав предпринимателей. Срок исполнения - постоянно (п. 2.1.);
пп.З, 3.1 - УМВД России по Сахалинской области, СУ СК России по Сахалинской области, ГУ МЧС России по Сахалинской области проводить совместные встречи с привлечением представителей бизнес-сообществ и Уполномоченного, для оценки силового давления и безопасности ведения бизнеса. Срок исполнения - ежегодно (п.3.1);
Исп.: Юлия Валерьевна Остапенко, 8 (4242) 672996 
пп.4, 4.2. Правительству Сахалинской области, администрациям городских округов (в рамках компетенции) привлекать прокуроров и представителей контрольно-надзорных органов для участия в Совете по инвестиционной деятельности на региональном и муниципальном уровне. Срок исполнения - постоянно (п. 4.2.);
пп. 5, 5.3, 5.4 Управлению Роспотребнадзора по Сахалинской области, УФНС России по Сахалинской области, ГУ МЧС России по Сахалинской области, области, УМВД России по Сахалинской области, Государственной инспекции труда в Сахалинской области, Сахалинскому Управлению Ростехнадзора, ТО Росздравнадзора по Сахалинской области, СКТУ Росрыболовства, ТО государственного автодорожного надзора по Сахалинской области, Управлению Росприроднадзора Сахалинской области, Управлению Россельхознадзора Сахалинской области, органам контроля и надзора, подведомственным Правительству Сахалинской области, администрациям городских округов (в рамках компетенции) при проведении контрольно-надзорных мероприятий и профилактических визитов привлекать Уполномоченного. Привлекать к участию в заседаниях коллегий Уполномоченного. Срок исполнения - постоянно.
Дополнительно сообщаем Вам, уважаемый Валерий Игоревич, что в рамках снижения административного давления на бизнес в Сахалинской области, Уполномоченный провел заседания советов по инвестиционной деятельности совместно с мэрами муниципальных образований Анивского, Холмского, Поронайского, Корсаковского городских округов с участием предпринимателей, муниципальных органов власти, где Уполномоченный выступил с Докладом на тему: «Результаты Национального рейтинга состояния инвестиционного климата. Меры по снижению административного давления на бизнес» (Приложение № 2).
15.07.2024 года в 10:00, под председательством Прокурора Сахалинской области В. Р. Шайбекова в Прокуратуре Сахалинской области проводится семинар- совещание по вопросу «Административное и силовое давление на бизнес в Сахалинской области» с участием представителей государственной и муниципальной власти, руководителей контрольно-надзорных и правоохранительных органов, представителей ведущих бизнес-объединений островного региона, руководителя представительства Агентства стратегических инициатив в Дальневосточном федеральном округе О. С. Куриловой, где Уполномоченный по защите прав предпринимателей выступит с докладом на тему: «Факторы национального рейтинга - административное и силовое давление на бизнес. Мероприятия по их улучшению» </t>
  </si>
  <si>
    <t>2.10.1</t>
  </si>
  <si>
    <r>
      <t xml:space="preserve">2.10.1.	Министерству имущественных и земельных отношений Сахалинской области (Е.В.Воронюк) совместно с Управлением Росреестра по Сахалинской области (А.В.Блинкова) в целях сокращения количества процедур, необходимых для постановки на кадастровый учет, и перехода значения показателя В2.3 Нацрейтинга в группу А обеспечить реализацию принципа «одного окна» для заявителя. 
</t>
    </r>
    <r>
      <rPr>
        <b/>
        <sz val="14"/>
        <color theme="1"/>
        <rFont val="Times New Roman"/>
        <family val="1"/>
        <charset val="204"/>
      </rPr>
      <t>Срок – до 30 сентября 2024 года</t>
    </r>
  </si>
  <si>
    <t>Во исполнение пункта 2.10.1 Протокола, Министерством имущественных и земельных отношений Сахалинской области проработаны мероприятия по сокращению количества процедур, необходимых для постановки на кадастровый учет, реализации принципа «одного окна» для заявителя и перехода значения показателя В 2.3 Национального рейтинга в группу А, в результате чего, муниципальными образованиями Сахалинской области в заявлениях о предоставлении муниципальных услуг, предшествующих постановке земельного участка на государственный кадастровый учет, предусмотрена выдача результата путем его направления на адрес электронной почты, указанный заявителем.
Кроме того, в решениях муниципальных органов власти, предшествующих постановке земельного участка на государственный кадастровый учет, указывается в пункте, наделяющем полномочиями на обращение без доверенности с заявлением на осуществление государственного кадастрового учета образуемого земельного участка, помимо заявителя также и кадастрового инженера. 
Одновременно, в врамках исполнения поручения, 08.08.2024 Управлением Росреестра по Сахалинской области проведено заседание рабочей группы под председательством руководителя Управления Блинковой А.В., с участием кадастровых инженеров, на котором рассмотрен вопрос возможности реализации принципа «одного окна» для заявителя.
Таким образом, утвержденная органом местного самоуправления схема расположения земельного участка направляется напрямую кадастровому инженеру, указанному заявителем, как исполнителю для подготовки межевого плана, после чего кадастровый инженер направляет межевой план в Управление Росреестра по Сахалинской области на постановку земельного участка на государственный кадастровый учет.</t>
  </si>
  <si>
    <t>2.10.2</t>
  </si>
  <si>
    <r>
      <t xml:space="preserve">2.10.2.	Министерству имущественных и земельных отношений Сахалинской области (Е.В.Воронюк) совместно с министерством Сахалинской области по эффективному управлению регионом (А.А.Гоголин) и главами муниципальных образований Сахалинской области подготовить картирование процесса получения в аренду имущества субъектами малого и среднего предпринимательства с обеспечением процедуры оформления арендных отношений для заявителя на принципе «одного окна» и срока заключения договора до 5 рабочих дней с целью улучшения показателя 
Г3.3 Нацрейтинга.
</t>
    </r>
    <r>
      <rPr>
        <b/>
        <sz val="14"/>
        <color theme="1"/>
        <rFont val="Times New Roman"/>
        <family val="1"/>
        <charset val="204"/>
      </rPr>
      <t>Срок – до 30 августа 2024 года</t>
    </r>
  </si>
  <si>
    <t>Совместно с Министерством Сахалинской области по эффективному управлению регионом (далее – Минэффект) подготовлено картирование процесса предоставления в аренду субъектам МСП государственного имущества, находящегося в собственности Сахалинской области.
05.08.2024 министерством проведено рабочее совещание с участием муниципальных образований Сахалинской области, в рамках которого рекомендовано осуществить картирование процессов предоставления муниципального имущества по образцу картирования в отношении областного имущества.
На основании поступивших предложений подготовлено картирование единого процесса предоставления в аренду муниципального имущества (кроме земельных участков), который не затрагивает муниципальное образование «Город Южно-Сахалинск», предоставляющее субъектам МСП недвижимость в качестве муниципальной преференции без торгов (аукционов).
По результатам анализа предложений органов местного самоуправления по оптимизации процесса министерством разработаны и предложены для внедрения алгоритмы действий уполномоченных лиц, предусматривающие сокращение сроков:
-	подготовки и подписания министерством проекта договора аренды государственного имущества до 2 рабочих дней;
-	подписания договора аренды государственного имущества субъектом МСП до 5 рабочих дней;
-	подготовки и подписания органами местного самоуправления проекта договора аренды муниципального имущества до 5 рабочих дней; 
-	подписания договора аренды муниципального имущества субъектом МСП до 5 рабочих дней.
В отношении процесса муниципального образования «Город Южно-Сахалинск» министерство поддержало предложение муниципалитета в части оптимизации процедуры за счет исключения этапа подготовки распоряжения администрации о предоставлении имущественной поддержки, посредством нормативного закрепления возможности заключения договора на основании протокола консультативного совета. 
Вышеуказанные предложения 29.08.2024 озвучены министерством на совместном совещании с органами местного самоуправления под председательством заместителя председателя Правительства Сахалинской области А.В.Зайцева и закреплены протоколом в качестве поручений.
В рамках реализации предложенных мероприятий издано распоряжение Минимущества Сахалинской области от 11.10.2024 года № 3.04-821-р/24 , а также соответствующие локальные правовые акты в 17 из 18 муниципальных образований области. 
По информации муниципального образования «Город Южно-Сахалинск» в процесе проработки вопроса по внесению изменений в действующие муниципальные правовые акты в части закрепления возможности заключения договора аренды на основании решения Консультативного совета, в рамках взаимодействия с Правовым департаментом муниципалитета выявлены неустранимые препятствия правового характера. В связи с этим, в целях обеспечения оптимизации процесса предоставления в аренду муниципального имущества субъектам малого и среднего предпринимательства администрацией муниципального образования «Город Южно-Сахалинск» представлены иные предложения в части сокращения сроков протекания этапов рассматриваемых процедур. Общий срок сокращения процедуры, исходя из таких предложений, составил 11дней.
В рамках реализации озвученных предложений 12.11.2024 утверждено постановление администрации города Южно-Сахалинска № 3799-па «О внесении изменений в постановление администрации города Южно-Сахалинска от 08.04.2021 № 1018-па ….», предусматривающее сокращение сроков предоставления имущественной поддержки на 11 дней.
Совместно с Министерством Сахалинской области по эффективному управлению регионом (далее – Минэффект) подготовлено картирование процесса предоставления в аренду субъектам МСП государственного имущества, находящегося в собственности Сахалинской области.
05.08.2024 министерством проведено рабочее совещание с участием муниципальных образований Сахалинской области, в рамках которого рекомендовано осуществить картирование процессов предоставления муниципального имущества по образцу картирования в отношении областного имущества.
На основании поступивших предложений подготовлено картирование единого процесса предоставления в аренду муниципального имущества (кроме земельных участков), который не затрагивает муниципальное образование «Город Южно-Сахалинск», предоставляющее субъектам МСП недвижимость в качестве муниципальной преференции без торгов (аукционов).
По результатам анализа предложений органов местного самоуправления по оптимизации процесса министерством разработаны и предложены для внедрения алгоритмы действий уполномоченных лиц, предусматривающие сокращение сроков:
-	подготовки и подписания министерством проекта договора аренды государственного имущества до 2 рабочих дней;
-	подписания договора аренды государственного имущества субъектом МСП до 5 рабочих дней;
-	подготовки и подписания органами местного самоуправления проекта договора аренды муниципального имущества до 5 рабочих дней; 
-	подписания договора аренды государственного имущества субъектом МСП до 5 рабочих дней.
В отношении процесса муниципального образования «Город Южно-Сахалинск» министерство поддержало предложение муниципалитета в части оптимизации процедуры за счет исключения этапа подготовки распоряжения администрации о предоставлении имущественной поддержки, посредством нормативного закрепления возможности заключения договора на основании протокола консультативного совета. 
Вышеуказанные предложения 29.08.2024 озвучены министерством на совместном совещании с органами местного самоуправления под председательством заместителя председателя Правительства Сахалинской области А.В.Зайцева и закреплены протоколом в качестве поручений.
В рамках реализации предложенных мероприятий издано распоряжение Минимущества Сахалинской области от 11.10.2024 года № 3.04-821-р/24 , а также соответствующие локальные правовые акты в 17 из 18 муниципальных образований области. 
Проект постановления администрации города Южно-Сахалинска «О внесении изменений в постановление администрации города Южно-Сахалинска от 08.04.2021 № 1018-па , предусматривающий сокращение сроков предоставления имущественной поддержки на 11 дней, находится на согласовании в структурных подразделениях аппарата, отраслевых (функциональных) органах администрации города Южно-Сахалинска, после чего будет направлен в прокуратуру Сахалинской области для проведения антикоррупционной экспертизы.
С учетом наличия положений, затрагивающих интересы субъектов предпринимательской и инвестиционной деятельности, с 25.10.2024 проект постановления проходит процедуру оценки регулирующего воздействия (по 07.11.2024).
Во исполнение пункта 2.10.2 Протокола Министерством совместно с Министерством Сахалинской области по эффективному управлению регионом (далее – Минэффект) подготовлено картирование процесса предоставления в аренду субъектам МСП государственного имущества, находящегося в собственности Сахалинской области, отличного от земельных участков.
05.08.2024 Министерством организовано рабочее совещание с участием муниципальных образований Сахалинской области, в рамках которого муниципалитетам рекомендовано осуществить картирование процессов предоставления субъектам МСП в аренду муниципального имущества по образцу картирования аналогичного процесса, проведенного в отношении областного имущества, с последующим направлением в Министерство результатов, а также предложений по оптимизации.
На основании поступивших от всех муниципальных образований Сахалинской области карт текущего состояния процесса Министерством совместно с Минэффектом подготовлено картирование единого процесса предоставления в аренду муниципального имущества (кроме земельных участков). Исключение составил процесс муниципального образования «Город Южно-Сахалинск», поскольку предоставление в аренду субъектам МСП недвижимости данного муниципалитета проводится не в результате аукциона, как у других муниципальных образований, а в рамках предоставления муниципальной преференции. 
По результатам анализа процессов, с учетом предложений органов местного самоуправления по их оптимизации Министерством разработаны  и предложены для утверждения Алгоритмы действий уполномоченных лиц по предоставлению субъектам малого и среднего предпринимательства в аренду государственного и муниципального недвижимого имущества на торгах и без торгов, предусматривающие:
- сокращение срока подготовки и подписания Министерством проекта договора аренды государственного имущества до 2 рабочих дней;
- сокращение срока подписания договора аренды государственного имущества субъектом МСП до 5 рабочих дней;
- сокращение срока подготовки и подписания органами местного самоуправления проекта договора аренды муниципального имущества до 5 рабочих дней; 
- сокращение срока подписания договора аренды государственного имущества субъектом МСП до 5 рабочих дней.
В отношении процесса предоставления в аренду субъектам МСП недвижимости муниципального образования «Город Южно-Сахалинск» министерство поддержало предложение муниципалитета в части сокращения процедуры за счет исключения этапа подготовки распоряжения администрации о предоставлении имущественной поддержки, посредством нормативного закрепления возможности заключения договора аренды на основании протокола Консультативного совета. Посредством реализации такого предложения запланировано сокращение процедуры на 18 дней. 
Вышеуказанные предложения 29.08.2024 озвучены Министерством на совместном совещании с органами местного самоуправления под председательством заместителя председателя Правительства Сахалинской области А.В.Зайцева и закреплены протоколом совещания в качестве соответствующих поручений.
На сегодняшний день, в рамках реализации предложенных мероприятий принято распоряжение Минимущества Сахалинской области от 11.10.2024 года № 3.04-821-р/24 «Об утверждении алгоритмов действий уполномоченных лиц министерства имущественных и земельных отношений Сахалинской области по предоставлению субъектам малого и среднего предпринимательства в аренду государственного недвижимого имущества, находящегося в собственности Сахалинской области, на торгах и без торгов», а также соответствующие локальные правовые акты в 15 из 18 муниципальных образований области. В муниципальных образованиях Северо-Курильский городской округ и Курильский городской округ локальные правовые акты по утверждению предложенных алгоритмов действий должностных лиц находятся на стадии согласования и общественного обсуждения, плановые сроки принятия таких актов до 22.10.2024 и до 18.10.2024 соответственно. 
По информации муниципального образования «Город Южно-Сахалинск» в процесе проработки вопроса по внесению изменений в действующие муниципальные правовые акты в части закрепления возможности заключения договора аренды на основании решения Консультативного совета, в рамках взаимодействия с правовым департаментом муниципалитета выявлены неустранимые препятствия правового характера. В связи с этим, в целях обеспечения оптимизации процесса предоставления в аренду муниципального имущества субъектам малого и среднего предпринимательства администрацией муниципального образования «Город Южно-Сахалинск» представлены иные предложения в части сокращения сроков протекания этапов рассматриваемых процедур. Общий срок сокращения процедуры, исходя из таких предложений, составит 11дней. 
На основании изложенного, в целях завершения мероприятий по оптимизации процессов (утверждению вышеуказанных Алгоритмов, проработки и внесению изменений в правовые акты муниципального образования «Город Южно-Сахалинск») Министерство предлагает продлить срок исполнения пункта 2.10.2 Протокола совета по инвестиционной деятельности при Правительстве Сахалинской области от 03.07.2024 № 3-ИНС/24 до 08.11.2024.
Во исполнение пункта 2.10.2 Протокола министерством имущественных и земельных отношений Сахалинской области (далее – Министерство) совместно с Министерством Сахалинской области по эффективному управлению регионом (далее – Минэффект) подготовлено картирование процесса предоставления в аренду субъектам МСП государственного имущества, находящегося в собственности Сахалинской области, отличного от земельных участков.
05.08.2024 Министерством организовано рабочее совещание с участием муниципальных образований Сахалинской области, в рамках которого муниципалитетам рекомендовано осуществить картирование процессов предоставления субъектам МСП в аренду муниципального имущества по образцу картирования аналогичного процесса, проведенного в отношении областного имущества, с последующим направлением в Министерство результатов, а также предложений по оптимизации.
На основании поступивших от всех муниципальных образований Сахалинской области карт текущего состояния процесса Министерством совместно с Минэффектом подготовлено картирование единого процесса предоставления в аренду муниципального имущества (кроме земельных участков). Исключение составил процесс муниципального образования «Город 
Южно-Сахалинск», поскольку предоставление в аренду субъектам МСП недвижимости данного муниципалитета проводится не в результате аукциона, как у других муниципальных образований, а в рамках предоставления муниципальной преференции. 
По результатам анализа процессов, с учетом предложений органов местного самоуправления по их оптимизации Министерством разработаны Алгоритмы действий уполномоченных лиц по предоставлению субъектам малого и среднего предпринимательства в аренду государственного и муниципального недвижимого имущества на торгах и без торгов, предусматривающие:
- сокращение срока подготовки и подписания Министерством проекта договора аренды государственного имущества до 2 рабочих дней;
- сокращение срока подписания договора аренды государственного имущества субъектом МСП до 5 рабочих дней;
- сокращение срока подготовки и подписания органами местного самоуправления проекта договора аренды муниципального имущества до 5 рабочих дней; 
- сокращение срока подписания договора аренды государственного имущества субъектом МСП до 5 рабочих дней.
В отношении процесса предоставление в аренду субъектам МСП недвижимости муниципального образования «Город Южно-Сахалинск» министерство поддерживает предложение муниципалитета в части сокращения процедуры за счет исключения этапа подготовки распоряжения администрации о предоставлении имущественной поддержки, посредством нормативного закрепления возможности заключения договора аренды на основании протокола Консультативного совета. Реализация такого предложения возможна в течение 1 месяца и позволит сократить процедуру на 18 дней. 
Вышеуказанные предложения 29.08.2024 озвучены Министерством на совместном совещании с органами местного самоуправления под председательством заместителя председателя Правительства Сахалинской области А.В.Зайцева и закреплены протоколом совещания в качестве соответствующих поручений.
На основании изложенного, в целях организации мероприятий по оптимизации процессов (утверждению вышеуказанных Алгоритмов, внесению изменений в правовые акты муниципального образования «Город Южно-Сахалинск») Министерство предлагает продлить срок исполнения пункта 2.10.2 Протокола совета по инвестиционной деятельности при Правительстве Сахалинской области от 03.07.2024 № 3-ИНС/24 до 15.10.2024.</t>
  </si>
  <si>
    <t>2.10.4</t>
  </si>
  <si>
    <r>
      <t xml:space="preserve">2.10.4.	Обобщить информацию, представленную в соответствии с подпунктом 2.8.3 настоящего протокола. Сводную информацию представить в адрес Губернатора Сахалинской области В.И.Лимаренко.
</t>
    </r>
    <r>
      <rPr>
        <b/>
        <sz val="14"/>
        <color theme="1"/>
        <rFont val="Times New Roman"/>
        <family val="1"/>
        <charset val="204"/>
      </rPr>
      <t xml:space="preserve">Срок – до 05 августа 2024 года
</t>
    </r>
    <r>
      <rPr>
        <sz val="14"/>
        <color theme="1"/>
        <rFont val="Times New Roman"/>
        <family val="1"/>
        <charset val="204"/>
      </rPr>
      <t xml:space="preserve">
МО:
2.8. Рекомендовать главам муниципальных образований Сахалинской области в целях повышения открытости получения в аренду земельных участков и улучшения значения показателя А10.4 «Среднее время получения в аренду земельных участков (с проведением торгов)» Нацрейтинга:
2.8.1.	Организовать и обеспечить уведомление заявителя (представителя бизнес-сообщества) об этапе прохождения услуги, изменении статуса заявления, предстоящих шагах и действиях с обозначением сроков.
Срок - постоянно
2.8.2.	Организовать и обеспечить получение обратной связи от заявителя (представителя бизнес сообщества) на каждом этапе прохождения услуги и по результатам ее получения, в том числе в отношении заявителей, получивших услугу с начала 2024 года.
Срок - постоянно
2.8.3.	Представить в министерство имущественных и земельных отношений Сахалинской области (Е.В.Воронюк) информацию об исполнении пп 2.8.1 и 2.8.2 настоящего протокола в части организации.</t>
    </r>
  </si>
  <si>
    <t xml:space="preserve">Во исполнение подпункта 2.8.3 Протокола муниципальными образованиями в Министерство имущественных и земельных отношений Сахалинской области (далее – Министерство) направлена информация об исполнении поручений, установленных подпунктами 2.8.1 и 2.8.2 пункта 2.8 Протокола, в части  организации и обеспечения уведомления заявителя (представителя бизнес-сообщества) об этапе прохождения услуги, изменении статуса заявления, предстоящих шагах и действиях  с обозначением сроков, а также организации и обеспечении получения обратной связи от заявителя (представителя бизнес-сообщества) на каждом этапе прохождения услуги и по результатам ее получения, в том числе в отношении заявителей, получивших услугу с начала 2024 года. 
В рамках контроля исполнения муниципальными образованиями Сахалинской области мероприятий, предусмотренных пунктом 2.8, по результатам анализа представленных муниципальными образованиями отчетов, опроса респондентов, специалистов органов местного самоуправления, участвовавших в оказании рассматриваемой услуги Министерством установлено, что во всех муниципалитетах уведомление заявителей организовано посредством телефонной связи, либо функционала портала государственных услуг. Обратная связь с заявителями услуг также обеспечена посредством телефонной связи. Тем самым, отсутствует возможность подтверждения исполнения рассматриваемых протокольных мероприятий (уведомлений заявителей, организации обратной связи). 
14.08.2024 Министерством проведено совместное совещание с участием муниципальных образований Сахалинской области, по итогам которого муниципалитетам рекомендовано:
- использовать в качестве инструмента для уведомления заявителя электронную почту в целях обеспечения его дополнительного информирования об оказываемой услуге (в т.ч. ФИО и контактах назначенного специалиста, предстоящих этапах и сроках их протекания). Для данных целей муниципальным образованиям необходимо предусмотреть в форме заявления на оказание услуги графу для указания адреса электронной почты заявителя, желающего получать соответствующие уведомления. Копию сообщений об уведомлении заявителя предусмотрено направлять в адрес Министерства в целях проведения мониторинга протекания процесса оказания услуги.
- использовать в целях обеспечения сбора обратной связи от заявителя QR-код, позволяющий перейти к опросу на предмет оценки качества ее предоставления. Информация, необходимая для генерации QR-кода в отношении соответствующих услуг, направлена в адрес министерства цифрового и технологического развития Сахалинской области.
В настоящее время Министерством получены документы, подтверждающие выполнение протокольных мероприятий: на адрес электронной почты заместителя министра поступают копии уведомлений заявителей о ходе муниципальных услуг. Для обеспечения сбора обратной связи сформирован и направлен в адрес муниципальных образований QR-код для оценки соответствующей услуги.
В рамках дальнейшей координации исполнения муниципальными образованиями протокола Министерством запланировано проведение ВКС с органами местного самоуправления на ежемесячной основе.
Во исполнение подпункта 2.8.3 Протокола муниципальными образованиями в Министерство имущественных и земельных отношений Сахалинской области (далее – Министерство) направлена информация об исполнении поручений, установленных подпунктами 2.8.1 и 2.8.2 пункта 2.8 Протокола, в части  организации и обеспечения уведомления заявителя (представителя бизнес-сообщества) об этапе прохождения услуги, изменении статуса заявления, предстоящих шагах и действиях  с обозначением сроков, а также организации и обеспечении получения обратной связи от заявителя (представителя бизнес-сообщества) на каждом этапе прохождения услуги и по результатам ее получения, в том числе в отношении заявителей, получивших услугу с начала 2024 года. 
В рамках контроля исполнения муниципальными образованиями Сахалинской области мероприятий, предусмотренных пунктом 2.8, по результатам анализа представленных муниципальными образованиями отчетов, опроса респондентов, специалистов органов местного самоуправления, участвовавших в оказании рассматриваемой услуги Министерством установлено, что во всех муниципалитетах уведомление заявителей организовано посредством телефонной связи, либо функционала портала государственных услуг. Обратная связь с заявителями услуг также обеспечена посредством телефонной связи. Тем самым, отсутствует возможность подтверждения исполнения рассматриваемых протокольных мероприятий (уведомлений заявителей, организации обратной связи). 
14.08.2024 Министерством проведено совместное совещание с участием муниципальных образований Сахалинской области, по итогам которого муниципалитетам рекомендовано:
- использовать в качестве инструмента для уведомления заявителя электронную почту в целях обеспечения его дополнительного информирования об оказываемой услуге (в т.ч. ФИО и контактах назначенного специалиста, предстоящих этапах и сроках их протекания). Для данных целей муниципальным образованиям необходимо предусмотреть в форме заявления на оказание услуги графу для указания адреса электронной почты заявителя, желающего получать соответствующие уведомления. Копию сообщений об уведомлении заявителя предусмотрено направлять в адрес Министерства в целях проведения мониторинга протекания процесса оказания услуги.
- использовать в целях обеспечения сбора обратной связи от заявителя QR-код, позволяющий перейти к опросу на предмет оценки качества ее предоставления. Информация, необходимая для генерации QR-кода в отношении соответствующих услуг, направлена в адрес министерства цифрового и технологического развития Сахалинской области.
Во исполнение подпункта 2.8.3 Протокола муниципальными образованиями Министерство имущественных и земельных отношений Сахалинской области (далее – Министерство) направлена информация об исполнении поручений, установленных подпунктами 2.8.1 и 2.8.2 пункта 2.8 Протокола, в части  организации и обеспечения уведомления заявителя (представителя бизнес-сообщества) об этапе прохождения услуги, изменении статуса заявления, предстоящих шагах и действиях  с обозначением сроков, а также организации и обеспечении получения обратной связи от заявителя (представителя бизнес-сообщества) на каждом этапе прохождения услуги и по результатам ее получения, в том числе в отношении заявителей, получивших услугу с начала 2024 года. 
В рамках контроля исполнения муниципальными образованиями Сахалинской области мероприятий, предусмотренных пунктом 2.8, по результатам анализа представленных муниципальными образованиями отчетов установлено отсутствие каких-либо документов, подтверждающих исполнение рассматриваемых протокольных мероприятий (уведомлений заявителей, организации обратной связи). 
В связи с этим, необходимо проведение Министерством проверочных мероприятий для оценки полноты исполнения данного поручения, в том числе опроса заявителей, обратившихся за предоставлением услуг. </t>
  </si>
  <si>
    <t>2.11.</t>
  </si>
  <si>
    <r>
      <t xml:space="preserve">2.11.	Агентству по делам молодежи Сахалинской области (А.О.Кожепенько) совместно с Уполномоченным по защите прав предпринимателей в Сахалинской области А.С.Коваленко проработать вопрос информирования граждан о потребности работодателей в специалистах с указанием квалификационных требований (лист ожидания) для обеспечения потребности в трудовых ресурсах предприятий малого и среднего бизнеса.
</t>
    </r>
    <r>
      <rPr>
        <b/>
        <sz val="14"/>
        <color theme="1"/>
        <rFont val="Times New Roman"/>
        <family val="1"/>
        <charset val="204"/>
      </rPr>
      <t>Срок – до 31 июля 2024 года</t>
    </r>
  </si>
  <si>
    <t xml:space="preserve">Агентством по делам молодёжи Сахалинской области совместно с Уполномоченным по правам предпринимателей А.С.Коваленко проработан вопрос информирования граждан о потребностях работодателей в специалистах с указанием квалификационных требований (лист ожидания) для обеспечения потребности в трудовых ресурсах предприятий малого и среднего бизнеса. 
В рамках исполнения поручения проведенны следующие мероприятия:
1.	Подготовлена презентация по листу ожидания.
2.	Организованны и проведены рабочие встречи с деловыми объединениями (в торгово-промышленной палате Сахалинской области и на базе регионального отделения ОО «Опора России»).
3.	Проработан вопрос организации рабочей встречи заместителя председателя Правительства Сахалинской области Зайцева А.В. с руководителями органов исполнительной власти, ответственными за управление трудовыми ресурсами, по утверждению алгоритма действий по листу ожидания.
4.	Подготовлена информация по вакансиям с заработной платой свыше 70 000 рублей для информирования граждан через АНО «Сахалин – остров возможностей», сформирована база вакансий, открытых для студентов и выпускников профессиональных образовательных организаций, учебных центров. </t>
  </si>
  <si>
    <t>Агентство по делам молодежи Сахалинской области</t>
  </si>
  <si>
    <r>
      <t xml:space="preserve">3.3.	Уполномоченному по защите прав предпринимателей в Сахалинской области А.С.Коваленко совместно с главами муниципальных образований Сахалинской области сформировать график заседаний советов по инвестиционной деятельности при администрациях муниципальных образований Сахалинской области (далее - График) с учетом недопущения пересечения дат проведения заседаний.
</t>
    </r>
    <r>
      <rPr>
        <b/>
        <sz val="14"/>
        <color theme="1"/>
        <rFont val="Times New Roman"/>
        <family val="1"/>
        <charset val="204"/>
      </rPr>
      <t xml:space="preserve">Срок – до 5 июля 2024 года, далее до 20 декабря ежегодно </t>
    </r>
    <r>
      <rPr>
        <sz val="14"/>
        <color theme="1"/>
        <rFont val="Times New Roman"/>
        <family val="1"/>
        <charset val="204"/>
      </rPr>
      <t xml:space="preserve"> </t>
    </r>
  </si>
  <si>
    <t>Сформирован и согласовывается с муниципальными образованиями сводный график заседаний советов по инвестиционной деятельности при администрациях муниципальных образований Сахалинской области, с учетом недопущения пересечения дат проведения заседаний</t>
  </si>
  <si>
    <t>На исполнении</t>
  </si>
  <si>
    <t>4-ИНС/24 от 29.08.2024</t>
  </si>
  <si>
    <r>
      <t xml:space="preserve">1.4.	Министерству экономического развития Сахалинской области (А.А.Успенский) разработать и внести на утверждение в Правительство Сахалинской области порядок формирования механизма обратной связи 
с субъектами инвестиционной и предпринимательской деятельности в Сахалинской области. 
</t>
    </r>
    <r>
      <rPr>
        <b/>
        <sz val="14"/>
        <color theme="1"/>
        <rFont val="Times New Roman"/>
        <family val="1"/>
        <charset val="204"/>
      </rPr>
      <t>Срок - до 6 сентября 2024 года</t>
    </r>
  </si>
  <si>
    <t>Порядок формирования механизма обратной связи с субъектами инвестиционной и предпринимательской деятельности в Сахалинской области утвержден постановлением Правительства Сахалинской области от 19.09.2024 № 334.
Порядок формирования механизма обратной связи с субъектами инвестиционной и предпринимательской деятельности в Сахалинской области разработан и согласован со всеми заинтересоваными исполнительными органами Сахалинской области, а также с курирующими заместителями председателя Правительства Сахалинской области по направлениям деятельности. 
В настоящее время вышеуказанный порядок проходит процедуру согласования в государственно-правовом департаменте Правительства Сахалинской области.</t>
  </si>
  <si>
    <r>
      <t xml:space="preserve">4.3.	Министерству культуры и архивного дела Сахалинской области (Н.В.Лаврик) проработать вопрос организации культурной программы в рамках 28-го Дальневосточного энергетического форума «Нефть и газ Сахалина».
</t>
    </r>
    <r>
      <rPr>
        <b/>
        <sz val="14"/>
        <color theme="1"/>
        <rFont val="Times New Roman"/>
        <family val="1"/>
        <charset val="204"/>
      </rPr>
      <t>Срок – до 16 сентября 2024 года</t>
    </r>
  </si>
  <si>
    <t xml:space="preserve">Сформирована культурная программа, в рамках которой предусмотрено выступление артистов академии эстрады Л.Долиной, театра танца «Диалог», дуэта Кристины и Святослава Булатовых, джазового коллектива и других коллективов Сахалинской филармонии. </t>
  </si>
  <si>
    <r>
      <t xml:space="preserve">5.6.	Заместителю председателя Правительства Сахалинской области В.Н.Ющуку определить потребность и перспективы использования медицинскими организациями региона препарата «Литар», ингредиентом для производства которого является лечебно-оздоровительная субстанция из ламинарии (обращение Е.Б.Сушкова, генерального директора ООО «Робинзон Крузо»).
</t>
    </r>
    <r>
      <rPr>
        <b/>
        <sz val="14"/>
        <color theme="1"/>
        <rFont val="Times New Roman"/>
        <family val="1"/>
        <charset val="204"/>
      </rPr>
      <t>Срок – до 20 сентября 2024 года</t>
    </r>
  </si>
  <si>
    <t>В соответствии со статьей 37 Федерального закона от 21.11.2011                № 323-ФЗ «Об основах охраны здоровья граждан в Российской Федерации», медицинская помощь организуется и оказывается в соответствии с порядками оказания медицинской помощи, обязательными для исполнения на территории Российской Федерации всеми медицинскими организациями, а также согласно клиническим рекомендациям, утвержденных Постановлением Правительства Российской Федерации от 17.11.2021 № 1968.
По информации, полученной от медицинских организаций, использование полимер-солевого композита «ЛитАр» в медицинской практике учреждениями не планируется, в связи с отсутствием указаний на применение данного материала в клинических рекомендациях, утвержденных Министерством Здравоохранения Российской Федерации.</t>
  </si>
  <si>
    <r>
      <t xml:space="preserve">5.7.	Министерству цифрового и технологического развития Сахалинской области (А.С.Снегирев) провести аудит и экономическую оценку замены акустического оборудования в Большом зале заседаний Дома Правительства Сахалинской области (каб. 226).
</t>
    </r>
    <r>
      <rPr>
        <b/>
        <sz val="14"/>
        <color theme="1"/>
        <rFont val="Times New Roman"/>
        <family val="1"/>
        <charset val="204"/>
      </rPr>
      <t>Срок – до 30 сентября 2024 года</t>
    </r>
  </si>
  <si>
    <t xml:space="preserve">Аудит зала проведен, собрана информация о текущем состоянии мультимедийного оборудования Большого зала заседаний Дома Правительства Сахалинской области (каб. 226), подготовлена спецификация в рамках модернизации мультимедийного оборудования (Приложение к докладу).
В связи с отсутствием бюджетных ассигнований, предусмотренных на текущий год, модернизация мультимедийного оборудования Большого зала заседаний Дома Правительства Сахалинской области планируется на 2025 год, после реализации мероприятий, направленных на обеспечение дополнительным финансированием на модернизацию мультимедийного оборудования Большого зала заседаний Дома Правительства Сахалинской области.
Аудит зала проведен, собрана информация о текущем состоянии мультимедийного оборудования Большого зала заседаний Дома Правительства Сахалинской области (каб. 226), подготовлены несколько вариантов модернизации аудио системы зала, ожидается расчет коммерческих предложений до 09.10.2024.
</t>
  </si>
  <si>
    <r>
      <t xml:space="preserve">5.8.	Министерству строительства Сахалинской области (А.В.Колеватых) организовать рабочую встречу Губернатора Сахалинской области В.И.Лимаренко с представителями регионального строительного сообщества для обсуждения проблемных вопросов отрасли. 
</t>
    </r>
    <r>
      <rPr>
        <b/>
        <sz val="14"/>
        <color theme="1"/>
        <rFont val="Times New Roman"/>
        <family val="1"/>
        <charset val="204"/>
      </rPr>
      <t>Срок – до 31 октября 2024 года</t>
    </r>
  </si>
  <si>
    <t>Встреча с представителями регионального строительного сообщества Сахалинской области состоялась 14.11.2024, по адресу: г. Южно-Сахалинск, ул. Комсомольская, д. 137, Центр водных видов спорта «Волна».
В связи с необходимостью обсуждения вопросов, представленных от саморегулируемых организаций строительного комплекса, на заседании рабочей группы по вопросам строительства под председательством заместителя председателя Правительства Сахалинской области С.П. Олонцева 31.10.2024, просим продлить срок исполнения пункта 5.8. Протокола заседания совета по инвестиционной деятельности при Правительстве Сахалинской области от 29.08.2024 № 4-ИНС до 02.12.2024.</t>
  </si>
  <si>
    <t xml:space="preserve">5-ИНС/24 от 31.10.2024 </t>
  </si>
  <si>
    <t>4.3.	Председателю Правительства Сахалинской области А.В.Белику провести совещание с профильными органами исполнительной власти Сахалинской области по вопросу применения понижающих коэффициентов при определении начальной (максимальной) цены контракта с учетом информации, представленной в соответствии с пунктом 4.2
раздела 4 настоящего Протокола.  Представить предложения (обращение В.П.Мозолевского, генерального директора Ассоциации «Сахалинстрой»).
Срок - до 21 ноября 2024 года</t>
  </si>
  <si>
    <t xml:space="preserve">По результатам проведенного 13.11.2024 совещания с профильными органами исполнительной власти Сахалинской области, министерством экономического развития Сахалинской области подготовлено и направлено в адрес государственных и муниципальных заказчиков Сахалинской области информационное письмо от 15.11.2024 № 3.05-Вн-1968/24. Указанным письмом разъяснено, что в целях снижения финансовой нагрузки на строительные организации и расширения круга участников закупок подрядных работ, в случае поступление в адрес министерство экономического развития Сахалинской области и ГКУ «Центр государственных закупок Сахалинской области» заявок на закупку (для областных заказчиков) либо извещений об осуществлении закупок (для муниципальных заказчиков), в состав которых включено обоснование НМЦК с применением понижающего коэффициента, такие документы будут возвращены заказчикам без рассмотрения. </t>
  </si>
  <si>
    <t>4.4.	Председателю Правительства Сахалинской области А.В. Белику проработать вопрос целесообразности внесения изменений в Положение о министерстве строительства Сахалинской области в части включения дополнительных полномочий по осуществлению капитального ремонта объектов капитального строительства на территории Сахалинской области (обращение В.П.Мозолевского, генерального директора Ассоциации «Сахалинстрой»).
Срок - до 08 ноября 2024 года</t>
  </si>
  <si>
    <t>Указанный вопрос проработан совместно с заинтересованными органами исполнительной власти Сахалинской области, государственно-правовым департаментом Правительства Сахалинской области. Необходимость включения дополнительных полномочий по осуществлению капитального ремонта объектов капитального строительства на территории Сахалинской области в Положение о министерстве строительства Сахалинской области отсутствует.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</si>
</sst>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6" x14ac:knownFonts="1">
    <font>
      <sz val="11"/>
      <color theme="1"/>
      <name val="Calibri"/>
      <family val="2"/>
      <charset val="204"/>
      <scheme val="minor"/>
    </font>
    <font>
      <u/>
      <sz val="11"/>
      <color theme="10"/>
      <name val="Calibri"/>
      <family val="2"/>
      <charset val="204"/>
      <scheme val="minor"/>
    </font>
    <font>
      <b/>
      <sz val="14"/>
      <name val="Times New Roman"/>
      <family val="1"/>
      <charset val="204"/>
    </font>
    <font>
      <b/>
      <sz val="12"/>
      <name val="Times New Roman"/>
      <family val="1"/>
      <charset val="204"/>
    </font>
    <font>
      <b/>
      <sz val="14"/>
      <color theme="1"/>
      <name val="Times New Roman"/>
      <family val="1"/>
      <charset val="204"/>
    </font>
    <font>
      <sz val="14"/>
      <color theme="1"/>
      <name val="Times New Roman"/>
      <family val="1"/>
      <charset val="204"/>
    </font>
    <font>
      <b/>
      <sz val="14"/>
      <color rgb="FFFF0000"/>
      <name val="Times New Roman"/>
      <family val="1"/>
      <charset val="204"/>
    </font>
    <font>
      <u/>
      <sz val="14"/>
      <color theme="1"/>
      <name val="Times New Roman"/>
      <family val="1"/>
      <charset val="204"/>
    </font>
    <font>
      <sz val="14"/>
      <color rgb="FF0070C0"/>
      <name val="Times New Roman"/>
      <family val="1"/>
      <charset val="204"/>
    </font>
    <font>
      <sz val="14"/>
      <color rgb="FFFF0000"/>
      <name val="Times New Roman"/>
      <family val="1"/>
      <charset val="204"/>
    </font>
    <font>
      <sz val="14"/>
      <name val="Times New Roman"/>
      <family val="1"/>
      <charset val="204"/>
    </font>
    <font>
      <sz val="14"/>
      <color rgb="FF002060"/>
      <name val="Times New Roman"/>
      <family val="1"/>
      <charset val="204"/>
    </font>
    <font>
      <sz val="13"/>
      <color theme="1"/>
      <name val="Times New Roman"/>
      <family val="1"/>
      <charset val="204"/>
    </font>
    <font>
      <sz val="13"/>
      <color rgb="FF0070C0"/>
      <name val="Times New Roman"/>
      <family val="1"/>
      <charset val="204"/>
    </font>
    <font>
      <sz val="13"/>
      <name val="Times New Roman"/>
      <family val="1"/>
      <charset val="204"/>
    </font>
    <font>
      <sz val="13"/>
      <color rgb="FFFF0000"/>
      <name val="Times New Roman"/>
      <family val="1"/>
      <charset val="204"/>
    </font>
    <font>
      <b/>
      <sz val="13"/>
      <color theme="1"/>
      <name val="Times New Roman"/>
      <family val="1"/>
      <charset val="204"/>
    </font>
    <font>
      <b/>
      <sz val="14"/>
      <color rgb="FF0070C0"/>
      <name val="Times New Roman"/>
      <family val="1"/>
      <charset val="204"/>
    </font>
    <font>
      <sz val="14"/>
      <color rgb="FF00B0F0"/>
      <name val="Times New Roman"/>
      <family val="1"/>
      <charset val="204"/>
    </font>
    <font>
      <b/>
      <sz val="14"/>
      <color rgb="FF000000"/>
      <name val="Times New Roman"/>
      <family val="1"/>
      <charset val="204"/>
    </font>
    <font>
      <sz val="14"/>
      <color rgb="FF000000"/>
      <name val="Times New Roman"/>
      <family val="1"/>
      <charset val="204"/>
    </font>
    <font>
      <u/>
      <sz val="13"/>
      <name val="Times New Roman"/>
      <family val="1"/>
      <charset val="204"/>
    </font>
    <font>
      <sz val="12"/>
      <color theme="1"/>
      <name val="Times New Roman"/>
      <family val="1"/>
      <charset val="204"/>
    </font>
    <font>
      <u/>
      <sz val="12"/>
      <color theme="1"/>
      <name val="Times New Roman"/>
      <family val="1"/>
      <charset val="204"/>
    </font>
    <font>
      <sz val="12"/>
      <color rgb="FF0070C0"/>
      <name val="Times New Roman"/>
      <family val="1"/>
      <charset val="204"/>
    </font>
    <font>
      <sz val="12"/>
      <name val="Times New Roman"/>
      <family val="1"/>
      <charset val="204"/>
    </font>
    <font>
      <b/>
      <sz val="12"/>
      <color rgb="FFFF0000"/>
      <name val="Times New Roman"/>
      <family val="1"/>
      <charset val="204"/>
    </font>
    <font>
      <u/>
      <sz val="14"/>
      <name val="Times New Roman"/>
      <family val="1"/>
      <charset val="204"/>
    </font>
    <font>
      <sz val="12"/>
      <color rgb="FFFF0000"/>
      <name val="Times New Roman"/>
      <family val="1"/>
      <charset val="204"/>
    </font>
    <font>
      <sz val="11"/>
      <color theme="1"/>
      <name val="Times New Roman"/>
      <family val="1"/>
      <charset val="204"/>
    </font>
    <font>
      <sz val="11"/>
      <color rgb="FF0070C0"/>
      <name val="Times New Roman"/>
      <family val="1"/>
      <charset val="204"/>
    </font>
    <font>
      <u/>
      <sz val="11"/>
      <color theme="1"/>
      <name val="Times New Roman"/>
      <family val="1"/>
      <charset val="204"/>
    </font>
    <font>
      <u/>
      <sz val="12"/>
      <name val="Times New Roman"/>
      <family val="1"/>
      <charset val="204"/>
    </font>
    <font>
      <u/>
      <sz val="13"/>
      <color theme="1"/>
      <name val="Times New Roman"/>
      <family val="1"/>
      <charset val="204"/>
    </font>
    <font>
      <sz val="10"/>
      <color theme="1"/>
      <name val="Times New Roman"/>
      <family val="1"/>
      <charset val="204"/>
    </font>
    <font>
      <sz val="10"/>
      <color rgb="FF0070C0"/>
      <name val="Times New Roman"/>
      <family val="1"/>
      <charset val="204"/>
    </font>
    <font>
      <sz val="11.5"/>
      <color theme="1"/>
      <name val="Times New Roman"/>
      <family val="1"/>
      <charset val="204"/>
    </font>
    <font>
      <sz val="11.5"/>
      <color rgb="FF0070C0"/>
      <name val="Times New Roman"/>
      <family val="1"/>
      <charset val="204"/>
    </font>
    <font>
      <u/>
      <sz val="14"/>
      <color rgb="FF0070C0"/>
      <name val="Times New Roman"/>
      <family val="1"/>
      <charset val="204"/>
    </font>
    <font>
      <u/>
      <sz val="11"/>
      <color theme="10"/>
      <name val="Calibri"/>
      <family val="1"/>
      <charset val="204"/>
      <scheme val="minor"/>
    </font>
    <font>
      <sz val="11"/>
      <color theme="10"/>
      <name val="Calibri"/>
      <family val="2"/>
      <charset val="204"/>
      <scheme val="minor"/>
    </font>
    <font>
      <b/>
      <sz val="16"/>
      <name val="Times New Roman"/>
      <family val="1"/>
      <charset val="204"/>
    </font>
    <font>
      <b/>
      <sz val="16"/>
      <color theme="1"/>
      <name val="Times New Roman"/>
      <family val="1"/>
      <charset val="204"/>
    </font>
    <font>
      <sz val="16"/>
      <color theme="1"/>
      <name val="Times New Roman"/>
      <family val="1"/>
      <charset val="204"/>
    </font>
    <font>
      <b/>
      <u/>
      <sz val="14"/>
      <color rgb="FF0070C0"/>
      <name val="Times New Roman"/>
      <family val="1"/>
      <charset val="204"/>
    </font>
    <font>
      <b/>
      <u/>
      <sz val="14"/>
      <color rgb="FFFF0000"/>
      <name val="Times New Roman"/>
      <family val="1"/>
      <charset val="204"/>
    </font>
  </fonts>
  <fills count="6">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70">
    <xf numFmtId="0" fontId="0" fillId="0" borderId="0" xfId="0"/>
    <xf numFmtId="14" fontId="2"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14" fontId="4" fillId="2"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5" fillId="0" borderId="1" xfId="0" applyFont="1" applyFill="1" applyBorder="1" applyAlignment="1">
      <alignment horizontal="left" vertical="top" wrapText="1"/>
    </xf>
    <xf numFmtId="49" fontId="5" fillId="0" borderId="1" xfId="0" applyNumberFormat="1" applyFont="1" applyBorder="1" applyAlignment="1">
      <alignment horizontal="justify" vertical="top" wrapText="1"/>
    </xf>
    <xf numFmtId="49" fontId="12" fillId="0" borderId="1" xfId="0" applyNumberFormat="1" applyFont="1" applyBorder="1" applyAlignment="1">
      <alignment horizontal="justify" vertical="top" wrapText="1"/>
    </xf>
    <xf numFmtId="0" fontId="4" fillId="0" borderId="1" xfId="0" applyFont="1" applyFill="1" applyBorder="1" applyAlignment="1">
      <alignment horizontal="center" vertical="center" wrapText="1"/>
    </xf>
    <xf numFmtId="14" fontId="16" fillId="0" borderId="1" xfId="0" applyNumberFormat="1" applyFont="1" applyBorder="1" applyAlignment="1">
      <alignment horizontal="center" vertical="center" wrapText="1"/>
    </xf>
    <xf numFmtId="0" fontId="5" fillId="0" borderId="1" xfId="0" applyFont="1" applyFill="1" applyBorder="1" applyAlignment="1">
      <alignment vertical="top" wrapText="1"/>
    </xf>
    <xf numFmtId="0" fontId="5" fillId="0" borderId="1" xfId="0" applyFont="1" applyBorder="1" applyAlignment="1">
      <alignment horizontal="left" vertical="top" wrapText="1"/>
    </xf>
    <xf numFmtId="0" fontId="16" fillId="0" borderId="1" xfId="0" applyFont="1" applyBorder="1" applyAlignment="1">
      <alignment horizontal="center" vertical="center" wrapText="1"/>
    </xf>
    <xf numFmtId="0" fontId="10" fillId="0" borderId="1" xfId="0" applyFont="1" applyFill="1" applyBorder="1" applyAlignment="1">
      <alignment horizontal="left" vertical="top" wrapText="1"/>
    </xf>
    <xf numFmtId="0" fontId="10" fillId="0" borderId="1" xfId="0" applyFont="1" applyFill="1" applyBorder="1" applyAlignment="1">
      <alignment vertical="top" wrapText="1"/>
    </xf>
    <xf numFmtId="0" fontId="10" fillId="0" borderId="1" xfId="0" applyFont="1" applyFill="1" applyBorder="1" applyAlignment="1">
      <alignment horizontal="justify" vertical="top" wrapText="1"/>
    </xf>
    <xf numFmtId="0" fontId="5" fillId="0" borderId="1" xfId="0" applyFont="1" applyFill="1" applyBorder="1" applyAlignment="1">
      <alignment horizontal="justify" vertical="top" wrapText="1"/>
    </xf>
    <xf numFmtId="0" fontId="19" fillId="0" borderId="1" xfId="0" applyFont="1" applyBorder="1" applyAlignment="1">
      <alignment horizontal="center" vertical="center" wrapText="1"/>
    </xf>
    <xf numFmtId="49" fontId="19" fillId="0" borderId="1" xfId="0" applyNumberFormat="1" applyFont="1" applyBorder="1" applyAlignment="1">
      <alignment horizontal="center" vertical="center" wrapText="1"/>
    </xf>
    <xf numFmtId="0" fontId="2" fillId="0" borderId="1" xfId="0" applyFont="1" applyFill="1" applyBorder="1" applyAlignment="1">
      <alignment horizontal="left" vertical="top" wrapText="1"/>
    </xf>
    <xf numFmtId="49" fontId="20" fillId="0" borderId="1" xfId="0" applyNumberFormat="1" applyFont="1" applyBorder="1" applyAlignment="1">
      <alignment horizontal="justify" vertical="top" wrapText="1"/>
    </xf>
    <xf numFmtId="0" fontId="19" fillId="0" borderId="2" xfId="0" applyFont="1" applyBorder="1" applyAlignment="1">
      <alignment horizontal="center" vertical="center" wrapText="1"/>
    </xf>
    <xf numFmtId="49" fontId="5" fillId="0" borderId="1" xfId="0" applyNumberFormat="1" applyFont="1" applyFill="1" applyBorder="1" applyAlignment="1">
      <alignment horizontal="justify" vertical="top" wrapText="1"/>
    </xf>
    <xf numFmtId="49" fontId="22" fillId="0" borderId="1" xfId="0" applyNumberFormat="1" applyFont="1" applyBorder="1" applyAlignment="1">
      <alignment horizontal="justify" vertical="top" wrapText="1"/>
    </xf>
    <xf numFmtId="0" fontId="3" fillId="0" borderId="1" xfId="0" applyFont="1" applyFill="1" applyBorder="1" applyAlignment="1">
      <alignment horizontal="left" vertical="top" wrapText="1"/>
    </xf>
    <xf numFmtId="49" fontId="10" fillId="0" borderId="1" xfId="0" applyNumberFormat="1" applyFont="1" applyFill="1" applyBorder="1" applyAlignment="1">
      <alignment horizontal="justify" vertical="top" wrapText="1"/>
    </xf>
    <xf numFmtId="49" fontId="5" fillId="0" borderId="1" xfId="0" applyNumberFormat="1" applyFont="1" applyFill="1" applyBorder="1" applyAlignment="1">
      <alignment vertical="top" wrapText="1"/>
    </xf>
    <xf numFmtId="49" fontId="29" fillId="0" borderId="1" xfId="0" applyNumberFormat="1" applyFont="1" applyBorder="1" applyAlignment="1">
      <alignment horizontal="justify" vertical="top" wrapText="1"/>
    </xf>
    <xf numFmtId="49" fontId="5" fillId="0" borderId="1" xfId="0" applyNumberFormat="1" applyFont="1" applyBorder="1" applyAlignment="1">
      <alignment vertical="top" wrapText="1"/>
    </xf>
    <xf numFmtId="0" fontId="4" fillId="0" borderId="0" xfId="0" applyFont="1" applyBorder="1" applyAlignment="1">
      <alignment horizontal="center" vertical="center" wrapText="1"/>
    </xf>
    <xf numFmtId="0" fontId="4" fillId="0" borderId="3" xfId="0" applyFont="1" applyBorder="1" applyAlignment="1">
      <alignment horizontal="center" vertical="center" wrapText="1"/>
    </xf>
    <xf numFmtId="49" fontId="4" fillId="0" borderId="3" xfId="0" applyNumberFormat="1" applyFont="1" applyBorder="1" applyAlignment="1">
      <alignment horizontal="center" vertical="center" wrapText="1"/>
    </xf>
    <xf numFmtId="49" fontId="5" fillId="0" borderId="3" xfId="0" applyNumberFormat="1" applyFont="1" applyFill="1" applyBorder="1" applyAlignment="1">
      <alignment horizontal="justify" vertical="top" wrapText="1"/>
    </xf>
    <xf numFmtId="49" fontId="22" fillId="0" borderId="3" xfId="0" applyNumberFormat="1" applyFont="1" applyBorder="1" applyAlignment="1">
      <alignment vertical="top" wrapText="1"/>
    </xf>
    <xf numFmtId="49" fontId="5" fillId="3" borderId="1" xfId="0" applyNumberFormat="1" applyFont="1" applyFill="1" applyBorder="1" applyAlignment="1">
      <alignment vertical="top" wrapText="1"/>
    </xf>
    <xf numFmtId="0" fontId="2" fillId="0" borderId="3" xfId="0" applyFont="1" applyBorder="1" applyAlignment="1">
      <alignment horizontal="center" vertical="center" wrapText="1"/>
    </xf>
    <xf numFmtId="49" fontId="5" fillId="0" borderId="3" xfId="0" applyNumberFormat="1" applyFont="1" applyFill="1" applyBorder="1" applyAlignment="1">
      <alignment vertical="top" wrapText="1"/>
    </xf>
    <xf numFmtId="49" fontId="22" fillId="0" borderId="3" xfId="0" applyNumberFormat="1" applyFont="1" applyBorder="1" applyAlignment="1">
      <alignment horizontal="justify" vertical="top" wrapText="1"/>
    </xf>
    <xf numFmtId="49" fontId="22" fillId="0" borderId="1" xfId="0" applyNumberFormat="1" applyFont="1" applyBorder="1" applyAlignment="1">
      <alignment vertical="top" wrapText="1"/>
    </xf>
    <xf numFmtId="49" fontId="12" fillId="0" borderId="1" xfId="0" applyNumberFormat="1" applyFont="1" applyFill="1" applyBorder="1" applyAlignment="1">
      <alignment vertical="top" wrapText="1"/>
    </xf>
    <xf numFmtId="49" fontId="34" fillId="0" borderId="1" xfId="0" applyNumberFormat="1" applyFont="1" applyBorder="1" applyAlignment="1">
      <alignment horizontal="justify" vertical="top" wrapText="1"/>
    </xf>
    <xf numFmtId="49" fontId="4" fillId="0" borderId="1" xfId="0" applyNumberFormat="1" applyFont="1" applyFill="1" applyBorder="1" applyAlignment="1">
      <alignment horizontal="center" vertical="center" wrapText="1"/>
    </xf>
    <xf numFmtId="49" fontId="36" fillId="0" borderId="1" xfId="0" applyNumberFormat="1" applyFont="1" applyBorder="1" applyAlignment="1">
      <alignment horizontal="justify" vertical="top" wrapText="1"/>
    </xf>
    <xf numFmtId="49" fontId="20" fillId="0" borderId="1" xfId="0" applyNumberFormat="1" applyFont="1" applyBorder="1" applyAlignment="1">
      <alignment vertical="top" wrapText="1"/>
    </xf>
    <xf numFmtId="49" fontId="5" fillId="0" borderId="3" xfId="0" applyNumberFormat="1" applyFont="1" applyBorder="1" applyAlignment="1">
      <alignment vertical="top" wrapText="1"/>
    </xf>
    <xf numFmtId="49" fontId="5" fillId="0" borderId="3" xfId="0" applyNumberFormat="1" applyFont="1" applyBorder="1" applyAlignment="1">
      <alignment horizontal="justify" vertical="top" wrapText="1"/>
    </xf>
    <xf numFmtId="49" fontId="7" fillId="0" borderId="1" xfId="0" applyNumberFormat="1" applyFont="1" applyBorder="1" applyAlignment="1">
      <alignment horizontal="justify" vertical="top" wrapText="1"/>
    </xf>
    <xf numFmtId="14" fontId="2" fillId="4" borderId="1" xfId="0" applyNumberFormat="1" applyFont="1" applyFill="1" applyBorder="1" applyAlignment="1">
      <alignment horizontal="center" vertical="center" wrapText="1"/>
    </xf>
    <xf numFmtId="49" fontId="10" fillId="0" borderId="1" xfId="0" applyNumberFormat="1" applyFont="1" applyBorder="1" applyAlignment="1">
      <alignment horizontal="justify" vertical="top" wrapText="1"/>
    </xf>
    <xf numFmtId="49" fontId="5" fillId="3" borderId="1" xfId="0" applyNumberFormat="1" applyFont="1" applyFill="1" applyBorder="1" applyAlignment="1">
      <alignment horizontal="justify" vertical="top" wrapText="1"/>
    </xf>
    <xf numFmtId="49" fontId="39" fillId="0" borderId="1" xfId="1" applyNumberFormat="1" applyFont="1" applyBorder="1" applyAlignment="1">
      <alignment horizontal="justify" vertical="top" wrapText="1"/>
    </xf>
    <xf numFmtId="49" fontId="5" fillId="5" borderId="1" xfId="0" applyNumberFormat="1" applyFont="1" applyFill="1" applyBorder="1" applyAlignment="1">
      <alignment horizontal="justify" vertical="top" wrapText="1"/>
    </xf>
    <xf numFmtId="14" fontId="41" fillId="0" borderId="1" xfId="0" applyNumberFormat="1" applyFont="1" applyFill="1" applyBorder="1" applyAlignment="1">
      <alignment horizontal="center" vertical="center" wrapText="1"/>
    </xf>
    <xf numFmtId="0" fontId="41" fillId="0" borderId="1" xfId="0" applyFont="1" applyBorder="1" applyAlignment="1">
      <alignment horizontal="center" vertical="center" wrapText="1"/>
    </xf>
    <xf numFmtId="0" fontId="42" fillId="0" borderId="1" xfId="0" applyFont="1" applyBorder="1" applyAlignment="1">
      <alignment horizontal="center" vertical="center" wrapText="1"/>
    </xf>
    <xf numFmtId="49" fontId="42" fillId="0" borderId="1" xfId="0" applyNumberFormat="1" applyFont="1" applyBorder="1" applyAlignment="1">
      <alignment horizontal="center" vertical="center" wrapText="1"/>
    </xf>
    <xf numFmtId="49" fontId="43" fillId="0" borderId="1" xfId="0" applyNumberFormat="1" applyFont="1" applyBorder="1" applyAlignment="1">
      <alignment horizontal="justify" vertical="top" wrapText="1"/>
    </xf>
    <xf numFmtId="0" fontId="2"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49" fontId="4" fillId="3" borderId="1" xfId="0" applyNumberFormat="1"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14" fontId="2" fillId="0" borderId="1" xfId="0" applyNumberFormat="1" applyFont="1" applyFill="1" applyBorder="1" applyAlignment="1">
      <alignment horizontal="center" vertical="top"/>
    </xf>
    <xf numFmtId="0" fontId="2" fillId="0" borderId="1" xfId="0" applyFont="1" applyBorder="1" applyAlignment="1">
      <alignment horizontal="center" vertical="top" wrapText="1"/>
    </xf>
    <xf numFmtId="0" fontId="4" fillId="0" borderId="1" xfId="0" applyFont="1" applyBorder="1" applyAlignment="1">
      <alignment horizontal="center" vertical="top" wrapText="1"/>
    </xf>
    <xf numFmtId="49" fontId="4" fillId="0" borderId="1" xfId="0" applyNumberFormat="1" applyFont="1" applyBorder="1" applyAlignment="1">
      <alignment horizontal="center" vertical="top" wrapText="1"/>
    </xf>
    <xf numFmtId="49" fontId="5" fillId="0" borderId="1" xfId="0" applyNumberFormat="1" applyFont="1" applyBorder="1" applyAlignment="1">
      <alignment horizontal="left" vertical="top" wrapText="1"/>
    </xf>
  </cellXfs>
  <cellStyles count="2">
    <cellStyle name="Гиперссылка" xfId="1" builtinId="8"/>
    <cellStyle name="Обычный" xfId="0" builtinId="0"/>
  </cellStyles>
  <dxfs count="52">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1050;&#1086;&#1085;&#1090;&#1088;&#1086;&#1083;&#1100;_&#1048;&#1053;&#1042;&#1045;&#1057;&#1058;&#1057;&#1054;&#1042;&#1045;&#105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лассификаторы"/>
      <sheetName val="Классификаторы_old"/>
    </sheetNames>
    <sheetDataSet>
      <sheetData sheetId="0" refreshError="1"/>
      <sheetData sheetId="1"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me/limarenko_official/10866&#1080;&#1085;&#1092;&#1086;&#1088;&#1084;&#1072;&#1094;&#1080;&#1103;%20&#1088;&#1072;&#1079;&#1084;&#1077;&#1097;&#1077;&#1085;&#1072;%20&#1074;%20Limarenko%20Brea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3"/>
  <sheetViews>
    <sheetView tabSelected="1" zoomScale="75" zoomScaleNormal="75" workbookViewId="0"/>
  </sheetViews>
  <sheetFormatPr defaultRowHeight="15" x14ac:dyDescent="0.25"/>
  <cols>
    <col min="1" max="1" width="19.42578125" customWidth="1"/>
    <col min="2" max="2" width="18" customWidth="1"/>
    <col min="3" max="3" width="17.5703125" customWidth="1"/>
    <col min="4" max="4" width="10" customWidth="1"/>
    <col min="5" max="5" width="69.140625" customWidth="1"/>
    <col min="6" max="6" width="110.5703125" customWidth="1"/>
    <col min="7" max="7" width="16.85546875" customWidth="1"/>
    <col min="8" max="8" width="12.5703125" customWidth="1"/>
    <col min="9" max="9" width="16.5703125" customWidth="1"/>
    <col min="10" max="10" width="18.5703125" customWidth="1"/>
  </cols>
  <sheetData>
    <row r="1" spans="1:10" ht="56.25" x14ac:dyDescent="0.25">
      <c r="A1" s="1" t="s">
        <v>0</v>
      </c>
      <c r="B1" s="2" t="s">
        <v>1</v>
      </c>
      <c r="C1" s="3" t="s">
        <v>2</v>
      </c>
      <c r="D1" s="4" t="s">
        <v>3</v>
      </c>
      <c r="E1" s="4" t="s">
        <v>4</v>
      </c>
      <c r="F1" s="4" t="s">
        <v>5</v>
      </c>
      <c r="G1" s="3" t="s">
        <v>6</v>
      </c>
      <c r="H1" s="3" t="s">
        <v>7</v>
      </c>
      <c r="I1" s="3" t="s">
        <v>8</v>
      </c>
      <c r="J1" s="5" t="s">
        <v>9</v>
      </c>
    </row>
    <row r="2" spans="1:10" ht="409.5" x14ac:dyDescent="0.25">
      <c r="A2" s="1">
        <v>44256</v>
      </c>
      <c r="B2" s="6" t="s">
        <v>10</v>
      </c>
      <c r="C2" s="7" t="s">
        <v>11</v>
      </c>
      <c r="D2" s="8" t="s">
        <v>12</v>
      </c>
      <c r="E2" s="9" t="s">
        <v>13</v>
      </c>
      <c r="F2" s="10" t="s">
        <v>14</v>
      </c>
      <c r="G2" s="7" t="s">
        <v>15</v>
      </c>
      <c r="H2" s="7" t="s">
        <v>16</v>
      </c>
      <c r="I2" s="12" t="s">
        <v>17</v>
      </c>
      <c r="J2" s="7" t="s">
        <v>18</v>
      </c>
    </row>
    <row r="3" spans="1:10" ht="409.5" x14ac:dyDescent="0.25">
      <c r="A3" s="13">
        <v>44013</v>
      </c>
      <c r="B3" s="6" t="s">
        <v>10</v>
      </c>
      <c r="C3" s="7" t="s">
        <v>19</v>
      </c>
      <c r="D3" s="8" t="s">
        <v>12</v>
      </c>
      <c r="E3" s="14" t="s">
        <v>20</v>
      </c>
      <c r="F3" s="15" t="s">
        <v>21</v>
      </c>
      <c r="G3" s="7" t="s">
        <v>15</v>
      </c>
      <c r="H3" s="7" t="s">
        <v>22</v>
      </c>
      <c r="I3" s="16" t="s">
        <v>23</v>
      </c>
      <c r="J3" s="16" t="s">
        <v>24</v>
      </c>
    </row>
    <row r="4" spans="1:10" ht="356.25" x14ac:dyDescent="0.25">
      <c r="A4" s="1">
        <v>43983</v>
      </c>
      <c r="B4" s="6" t="s">
        <v>10</v>
      </c>
      <c r="C4" s="7" t="s">
        <v>25</v>
      </c>
      <c r="D4" s="8" t="s">
        <v>26</v>
      </c>
      <c r="E4" s="17" t="s">
        <v>27</v>
      </c>
      <c r="F4" s="10" t="s">
        <v>28</v>
      </c>
      <c r="G4" s="7" t="s">
        <v>15</v>
      </c>
      <c r="H4" s="7" t="s">
        <v>22</v>
      </c>
      <c r="I4" s="7" t="s">
        <v>29</v>
      </c>
      <c r="J4" s="7" t="s">
        <v>30</v>
      </c>
    </row>
    <row r="5" spans="1:10" ht="393.75" x14ac:dyDescent="0.25">
      <c r="A5" s="1">
        <v>44075</v>
      </c>
      <c r="B5" s="6" t="s">
        <v>10</v>
      </c>
      <c r="C5" s="7" t="s">
        <v>31</v>
      </c>
      <c r="D5" s="8" t="s">
        <v>32</v>
      </c>
      <c r="E5" s="17" t="s">
        <v>33</v>
      </c>
      <c r="F5" s="10" t="s">
        <v>34</v>
      </c>
      <c r="G5" s="7" t="s">
        <v>15</v>
      </c>
      <c r="H5" s="7" t="s">
        <v>22</v>
      </c>
      <c r="I5" s="7" t="s">
        <v>24</v>
      </c>
      <c r="J5" s="7" t="s">
        <v>35</v>
      </c>
    </row>
    <row r="6" spans="1:10" ht="225" x14ac:dyDescent="0.25">
      <c r="A6" s="1">
        <v>43941</v>
      </c>
      <c r="B6" s="6" t="s">
        <v>10</v>
      </c>
      <c r="C6" s="7" t="s">
        <v>36</v>
      </c>
      <c r="D6" s="8" t="s">
        <v>37</v>
      </c>
      <c r="E6" s="17" t="s">
        <v>38</v>
      </c>
      <c r="F6" s="10" t="s">
        <v>39</v>
      </c>
      <c r="G6" s="7" t="s">
        <v>15</v>
      </c>
      <c r="H6" s="7" t="s">
        <v>22</v>
      </c>
      <c r="I6" s="7" t="s">
        <v>40</v>
      </c>
      <c r="J6" s="7" t="s">
        <v>41</v>
      </c>
    </row>
    <row r="7" spans="1:10" ht="318.75" x14ac:dyDescent="0.25">
      <c r="A7" s="1">
        <v>44211</v>
      </c>
      <c r="B7" s="6" t="s">
        <v>10</v>
      </c>
      <c r="C7" s="7" t="s">
        <v>42</v>
      </c>
      <c r="D7" s="8" t="s">
        <v>43</v>
      </c>
      <c r="E7" s="17" t="s">
        <v>44</v>
      </c>
      <c r="F7" s="10" t="s">
        <v>45</v>
      </c>
      <c r="G7" s="7" t="s">
        <v>15</v>
      </c>
      <c r="H7" s="7" t="s">
        <v>16</v>
      </c>
      <c r="I7" s="7" t="s">
        <v>46</v>
      </c>
      <c r="J7" s="7" t="s">
        <v>30</v>
      </c>
    </row>
    <row r="8" spans="1:10" ht="243.75" x14ac:dyDescent="0.25">
      <c r="A8" s="1">
        <v>43885</v>
      </c>
      <c r="B8" s="6" t="s">
        <v>10</v>
      </c>
      <c r="C8" s="7" t="s">
        <v>47</v>
      </c>
      <c r="D8" s="8" t="s">
        <v>32</v>
      </c>
      <c r="E8" s="18" t="s">
        <v>48</v>
      </c>
      <c r="F8" s="10" t="s">
        <v>49</v>
      </c>
      <c r="G8" s="7" t="s">
        <v>15</v>
      </c>
      <c r="H8" s="7" t="s">
        <v>22</v>
      </c>
      <c r="I8" s="7" t="s">
        <v>40</v>
      </c>
      <c r="J8" s="7" t="s">
        <v>41</v>
      </c>
    </row>
    <row r="9" spans="1:10" ht="206.25" x14ac:dyDescent="0.25">
      <c r="A9" s="1">
        <v>43891</v>
      </c>
      <c r="B9" s="6" t="s">
        <v>10</v>
      </c>
      <c r="C9" s="7" t="s">
        <v>47</v>
      </c>
      <c r="D9" s="8" t="s">
        <v>50</v>
      </c>
      <c r="E9" s="19" t="s">
        <v>51</v>
      </c>
      <c r="F9" s="10" t="s">
        <v>52</v>
      </c>
      <c r="G9" s="7" t="s">
        <v>15</v>
      </c>
      <c r="H9" s="7" t="s">
        <v>22</v>
      </c>
      <c r="I9" s="7" t="s">
        <v>53</v>
      </c>
      <c r="J9" s="7" t="s">
        <v>54</v>
      </c>
    </row>
    <row r="10" spans="1:10" ht="318.75" x14ac:dyDescent="0.25">
      <c r="A10" s="1">
        <v>43815</v>
      </c>
      <c r="B10" s="6" t="s">
        <v>10</v>
      </c>
      <c r="C10" s="7" t="s">
        <v>47</v>
      </c>
      <c r="D10" s="8" t="s">
        <v>55</v>
      </c>
      <c r="E10" s="17" t="s">
        <v>56</v>
      </c>
      <c r="F10" s="10" t="s">
        <v>57</v>
      </c>
      <c r="G10" s="7" t="s">
        <v>15</v>
      </c>
      <c r="H10" s="7" t="s">
        <v>22</v>
      </c>
      <c r="I10" s="7" t="s">
        <v>29</v>
      </c>
      <c r="J10" s="7" t="s">
        <v>30</v>
      </c>
    </row>
    <row r="11" spans="1:10" ht="187.5" x14ac:dyDescent="0.25">
      <c r="A11" s="1">
        <v>43934</v>
      </c>
      <c r="B11" s="6" t="s">
        <v>10</v>
      </c>
      <c r="C11" s="7" t="s">
        <v>47</v>
      </c>
      <c r="D11" s="8" t="s">
        <v>58</v>
      </c>
      <c r="E11" s="20" t="s">
        <v>59</v>
      </c>
      <c r="F11" s="10" t="s">
        <v>60</v>
      </c>
      <c r="G11" s="7" t="s">
        <v>15</v>
      </c>
      <c r="H11" s="7" t="s">
        <v>22</v>
      </c>
      <c r="I11" s="7" t="s">
        <v>61</v>
      </c>
      <c r="J11" s="7" t="s">
        <v>35</v>
      </c>
    </row>
    <row r="12" spans="1:10" ht="409.5" x14ac:dyDescent="0.25">
      <c r="A12" s="1">
        <v>43931</v>
      </c>
      <c r="B12" s="6" t="s">
        <v>62</v>
      </c>
      <c r="C12" s="21" t="s">
        <v>63</v>
      </c>
      <c r="D12" s="22" t="s">
        <v>55</v>
      </c>
      <c r="E12" s="23" t="s">
        <v>64</v>
      </c>
      <c r="F12" s="24" t="s">
        <v>65</v>
      </c>
      <c r="G12" s="7" t="s">
        <v>15</v>
      </c>
      <c r="H12" s="21" t="s">
        <v>22</v>
      </c>
      <c r="I12" s="21" t="s">
        <v>29</v>
      </c>
      <c r="J12" s="25" t="s">
        <v>30</v>
      </c>
    </row>
    <row r="13" spans="1:10" ht="150" x14ac:dyDescent="0.25">
      <c r="A13" s="1">
        <v>43824</v>
      </c>
      <c r="B13" s="6" t="s">
        <v>10</v>
      </c>
      <c r="C13" s="7" t="s">
        <v>66</v>
      </c>
      <c r="D13" s="8" t="s">
        <v>32</v>
      </c>
      <c r="E13" s="23" t="s">
        <v>67</v>
      </c>
      <c r="F13" s="10" t="s">
        <v>68</v>
      </c>
      <c r="G13" s="7" t="s">
        <v>15</v>
      </c>
      <c r="H13" s="7" t="s">
        <v>22</v>
      </c>
      <c r="I13" s="7" t="s">
        <v>40</v>
      </c>
      <c r="J13" s="7" t="s">
        <v>41</v>
      </c>
    </row>
    <row r="14" spans="1:10" ht="409.5" x14ac:dyDescent="0.25">
      <c r="A14" s="1">
        <v>43889</v>
      </c>
      <c r="B14" s="6" t="s">
        <v>10</v>
      </c>
      <c r="C14" s="7" t="s">
        <v>66</v>
      </c>
      <c r="D14" s="8" t="s">
        <v>12</v>
      </c>
      <c r="E14" s="17" t="s">
        <v>69</v>
      </c>
      <c r="F14" s="26" t="s">
        <v>70</v>
      </c>
      <c r="G14" s="7" t="s">
        <v>15</v>
      </c>
      <c r="H14" s="7" t="s">
        <v>22</v>
      </c>
      <c r="I14" s="7" t="s">
        <v>53</v>
      </c>
      <c r="J14" s="7" t="s">
        <v>54</v>
      </c>
    </row>
    <row r="15" spans="1:10" ht="300" x14ac:dyDescent="0.25">
      <c r="A15" s="1">
        <v>43871</v>
      </c>
      <c r="B15" s="6" t="s">
        <v>10</v>
      </c>
      <c r="C15" s="7" t="s">
        <v>66</v>
      </c>
      <c r="D15" s="8" t="s">
        <v>71</v>
      </c>
      <c r="E15" s="23" t="s">
        <v>72</v>
      </c>
      <c r="F15" s="10" t="s">
        <v>73</v>
      </c>
      <c r="G15" s="7" t="s">
        <v>15</v>
      </c>
      <c r="H15" s="7" t="s">
        <v>22</v>
      </c>
      <c r="I15" s="7" t="s">
        <v>40</v>
      </c>
      <c r="J15" s="7" t="s">
        <v>41</v>
      </c>
    </row>
    <row r="16" spans="1:10" ht="168.75" x14ac:dyDescent="0.25">
      <c r="A16" s="1">
        <v>43875</v>
      </c>
      <c r="B16" s="6" t="s">
        <v>10</v>
      </c>
      <c r="C16" s="7" t="s">
        <v>66</v>
      </c>
      <c r="D16" s="8" t="s">
        <v>74</v>
      </c>
      <c r="E16" s="17" t="s">
        <v>75</v>
      </c>
      <c r="F16" s="10" t="s">
        <v>76</v>
      </c>
      <c r="G16" s="7" t="s">
        <v>15</v>
      </c>
      <c r="H16" s="7" t="s">
        <v>22</v>
      </c>
      <c r="I16" s="7" t="s">
        <v>77</v>
      </c>
      <c r="J16" s="7" t="s">
        <v>41</v>
      </c>
    </row>
    <row r="17" spans="1:10" ht="409.5" x14ac:dyDescent="0.25">
      <c r="A17" s="1">
        <v>43941</v>
      </c>
      <c r="B17" s="6" t="s">
        <v>10</v>
      </c>
      <c r="C17" s="7" t="s">
        <v>66</v>
      </c>
      <c r="D17" s="8" t="s">
        <v>78</v>
      </c>
      <c r="E17" s="17" t="s">
        <v>79</v>
      </c>
      <c r="F17" s="10" t="s">
        <v>80</v>
      </c>
      <c r="G17" s="7" t="s">
        <v>15</v>
      </c>
      <c r="H17" s="7" t="s">
        <v>22</v>
      </c>
      <c r="I17" s="7" t="s">
        <v>81</v>
      </c>
      <c r="J17" s="7" t="s">
        <v>82</v>
      </c>
    </row>
    <row r="18" spans="1:10" ht="150" x14ac:dyDescent="0.25">
      <c r="A18" s="1">
        <v>44044</v>
      </c>
      <c r="B18" s="6" t="s">
        <v>10</v>
      </c>
      <c r="C18" s="7" t="s">
        <v>66</v>
      </c>
      <c r="D18" s="8" t="s">
        <v>58</v>
      </c>
      <c r="E18" s="9" t="s">
        <v>83</v>
      </c>
      <c r="F18" s="10" t="s">
        <v>84</v>
      </c>
      <c r="G18" s="7" t="s">
        <v>15</v>
      </c>
      <c r="H18" s="7" t="s">
        <v>22</v>
      </c>
      <c r="I18" s="7" t="s">
        <v>61</v>
      </c>
      <c r="J18" s="7" t="s">
        <v>35</v>
      </c>
    </row>
    <row r="19" spans="1:10" ht="363" x14ac:dyDescent="0.25">
      <c r="A19" s="1">
        <v>44060</v>
      </c>
      <c r="B19" s="6" t="s">
        <v>10</v>
      </c>
      <c r="C19" s="7" t="s">
        <v>66</v>
      </c>
      <c r="D19" s="8" t="s">
        <v>85</v>
      </c>
      <c r="E19" s="17" t="s">
        <v>86</v>
      </c>
      <c r="F19" s="11" t="s">
        <v>87</v>
      </c>
      <c r="G19" s="7" t="s">
        <v>15</v>
      </c>
      <c r="H19" s="7" t="s">
        <v>22</v>
      </c>
      <c r="I19" s="7" t="s">
        <v>40</v>
      </c>
      <c r="J19" s="7" t="s">
        <v>41</v>
      </c>
    </row>
    <row r="20" spans="1:10" ht="337.5" x14ac:dyDescent="0.25">
      <c r="A20" s="1">
        <v>43983</v>
      </c>
      <c r="B20" s="6" t="s">
        <v>10</v>
      </c>
      <c r="C20" s="7" t="s">
        <v>66</v>
      </c>
      <c r="D20" s="8" t="s">
        <v>88</v>
      </c>
      <c r="E20" s="17" t="s">
        <v>89</v>
      </c>
      <c r="F20" s="10" t="s">
        <v>90</v>
      </c>
      <c r="G20" s="7" t="s">
        <v>15</v>
      </c>
      <c r="H20" s="7" t="s">
        <v>22</v>
      </c>
      <c r="I20" s="7" t="s">
        <v>40</v>
      </c>
      <c r="J20" s="7" t="s">
        <v>41</v>
      </c>
    </row>
    <row r="21" spans="1:10" ht="409.5" x14ac:dyDescent="0.25">
      <c r="A21" s="1">
        <v>44109</v>
      </c>
      <c r="B21" s="6" t="s">
        <v>10</v>
      </c>
      <c r="C21" s="7" t="s">
        <v>66</v>
      </c>
      <c r="D21" s="8" t="s">
        <v>91</v>
      </c>
      <c r="E21" s="17" t="s">
        <v>92</v>
      </c>
      <c r="F21" s="27" t="s">
        <v>93</v>
      </c>
      <c r="G21" s="7" t="s">
        <v>15</v>
      </c>
      <c r="H21" s="7" t="s">
        <v>22</v>
      </c>
      <c r="I21" s="7" t="s">
        <v>40</v>
      </c>
      <c r="J21" s="7" t="s">
        <v>94</v>
      </c>
    </row>
    <row r="22" spans="1:10" ht="409.5" x14ac:dyDescent="0.25">
      <c r="A22" s="1">
        <v>44510</v>
      </c>
      <c r="B22" s="6" t="s">
        <v>10</v>
      </c>
      <c r="C22" s="7" t="s">
        <v>95</v>
      </c>
      <c r="D22" s="8" t="s">
        <v>96</v>
      </c>
      <c r="E22" s="17" t="s">
        <v>97</v>
      </c>
      <c r="F22" s="10" t="s">
        <v>98</v>
      </c>
      <c r="G22" s="7" t="s">
        <v>15</v>
      </c>
      <c r="H22" s="7" t="s">
        <v>22</v>
      </c>
      <c r="I22" s="7" t="s">
        <v>40</v>
      </c>
      <c r="J22" s="7" t="s">
        <v>41</v>
      </c>
    </row>
    <row r="23" spans="1:10" ht="409.5" x14ac:dyDescent="0.25">
      <c r="A23" s="1">
        <v>44409</v>
      </c>
      <c r="B23" s="6" t="s">
        <v>10</v>
      </c>
      <c r="C23" s="7" t="s">
        <v>95</v>
      </c>
      <c r="D23" s="8" t="s">
        <v>99</v>
      </c>
      <c r="E23" s="9" t="s">
        <v>100</v>
      </c>
      <c r="F23" s="10" t="s">
        <v>101</v>
      </c>
      <c r="G23" s="7" t="s">
        <v>15</v>
      </c>
      <c r="H23" s="7" t="s">
        <v>22</v>
      </c>
      <c r="I23" s="7" t="s">
        <v>102</v>
      </c>
      <c r="J23" s="7" t="s">
        <v>35</v>
      </c>
    </row>
    <row r="24" spans="1:10" ht="409.5" x14ac:dyDescent="0.25">
      <c r="A24" s="1">
        <v>44270</v>
      </c>
      <c r="B24" s="6" t="s">
        <v>10</v>
      </c>
      <c r="C24" s="7" t="s">
        <v>95</v>
      </c>
      <c r="D24" s="8" t="s">
        <v>103</v>
      </c>
      <c r="E24" s="28" t="s">
        <v>104</v>
      </c>
      <c r="F24" s="10" t="s">
        <v>105</v>
      </c>
      <c r="G24" s="7" t="s">
        <v>15</v>
      </c>
      <c r="H24" s="7" t="s">
        <v>22</v>
      </c>
      <c r="I24" s="7" t="s">
        <v>106</v>
      </c>
      <c r="J24" s="7" t="s">
        <v>30</v>
      </c>
    </row>
    <row r="25" spans="1:10" ht="409.5" x14ac:dyDescent="0.25">
      <c r="A25" s="1">
        <v>44306</v>
      </c>
      <c r="B25" s="6" t="s">
        <v>10</v>
      </c>
      <c r="C25" s="7" t="s">
        <v>95</v>
      </c>
      <c r="D25" s="8" t="s">
        <v>107</v>
      </c>
      <c r="E25" s="17" t="s">
        <v>108</v>
      </c>
      <c r="F25" s="29" t="s">
        <v>109</v>
      </c>
      <c r="G25" s="7" t="s">
        <v>15</v>
      </c>
      <c r="H25" s="7" t="s">
        <v>22</v>
      </c>
      <c r="I25" s="7" t="s">
        <v>106</v>
      </c>
      <c r="J25" s="7" t="s">
        <v>30</v>
      </c>
    </row>
    <row r="26" spans="1:10" ht="112.5" x14ac:dyDescent="0.25">
      <c r="A26" s="1">
        <v>43878</v>
      </c>
      <c r="B26" s="6" t="s">
        <v>62</v>
      </c>
      <c r="C26" s="7" t="s">
        <v>110</v>
      </c>
      <c r="D26" s="8"/>
      <c r="E26" s="30" t="s">
        <v>111</v>
      </c>
      <c r="F26" s="10" t="s">
        <v>112</v>
      </c>
      <c r="G26" s="7" t="s">
        <v>15</v>
      </c>
      <c r="H26" s="7" t="s">
        <v>22</v>
      </c>
      <c r="I26" s="7" t="s">
        <v>35</v>
      </c>
      <c r="J26" s="7" t="s">
        <v>35</v>
      </c>
    </row>
    <row r="27" spans="1:10" ht="150" x14ac:dyDescent="0.25">
      <c r="A27" s="1">
        <v>43862</v>
      </c>
      <c r="B27" s="6" t="s">
        <v>10</v>
      </c>
      <c r="C27" s="7" t="s">
        <v>113</v>
      </c>
      <c r="D27" s="8" t="s">
        <v>114</v>
      </c>
      <c r="E27" s="10" t="s">
        <v>115</v>
      </c>
      <c r="F27" s="10" t="s">
        <v>116</v>
      </c>
      <c r="G27" s="7" t="s">
        <v>15</v>
      </c>
      <c r="H27" s="7" t="s">
        <v>22</v>
      </c>
      <c r="I27" s="7" t="s">
        <v>117</v>
      </c>
      <c r="J27" s="7" t="s">
        <v>35</v>
      </c>
    </row>
    <row r="28" spans="1:10" ht="131.25" x14ac:dyDescent="0.25">
      <c r="A28" s="1">
        <v>43866</v>
      </c>
      <c r="B28" s="6" t="s">
        <v>10</v>
      </c>
      <c r="C28" s="7" t="s">
        <v>113</v>
      </c>
      <c r="D28" s="8" t="s">
        <v>107</v>
      </c>
      <c r="E28" s="10" t="s">
        <v>118</v>
      </c>
      <c r="F28" s="10" t="s">
        <v>119</v>
      </c>
      <c r="G28" s="7" t="s">
        <v>15</v>
      </c>
      <c r="H28" s="7" t="s">
        <v>22</v>
      </c>
      <c r="I28" s="7" t="s">
        <v>24</v>
      </c>
      <c r="J28" s="7" t="s">
        <v>35</v>
      </c>
    </row>
    <row r="29" spans="1:10" ht="187.5" x14ac:dyDescent="0.25">
      <c r="A29" s="1">
        <v>43881</v>
      </c>
      <c r="B29" s="6" t="s">
        <v>10</v>
      </c>
      <c r="C29" s="7" t="s">
        <v>113</v>
      </c>
      <c r="D29" s="8" t="s">
        <v>120</v>
      </c>
      <c r="E29" s="26" t="s">
        <v>121</v>
      </c>
      <c r="F29" s="10" t="s">
        <v>122</v>
      </c>
      <c r="G29" s="7" t="s">
        <v>15</v>
      </c>
      <c r="H29" s="7" t="s">
        <v>22</v>
      </c>
      <c r="I29" s="7" t="s">
        <v>41</v>
      </c>
      <c r="J29" s="7" t="s">
        <v>41</v>
      </c>
    </row>
    <row r="30" spans="1:10" ht="187.5" x14ac:dyDescent="0.25">
      <c r="A30" s="1">
        <v>43881</v>
      </c>
      <c r="B30" s="6" t="s">
        <v>10</v>
      </c>
      <c r="C30" s="7" t="s">
        <v>113</v>
      </c>
      <c r="D30" s="8" t="s">
        <v>123</v>
      </c>
      <c r="E30" s="26" t="s">
        <v>124</v>
      </c>
      <c r="F30" s="10" t="s">
        <v>125</v>
      </c>
      <c r="G30" s="7" t="s">
        <v>15</v>
      </c>
      <c r="H30" s="7" t="s">
        <v>22</v>
      </c>
      <c r="I30" s="7" t="s">
        <v>41</v>
      </c>
      <c r="J30" s="7" t="s">
        <v>41</v>
      </c>
    </row>
    <row r="31" spans="1:10" ht="330.75" x14ac:dyDescent="0.25">
      <c r="A31" s="1">
        <v>43891</v>
      </c>
      <c r="B31" s="6" t="s">
        <v>10</v>
      </c>
      <c r="C31" s="7" t="s">
        <v>113</v>
      </c>
      <c r="D31" s="8" t="s">
        <v>126</v>
      </c>
      <c r="E31" s="26" t="s">
        <v>127</v>
      </c>
      <c r="F31" s="27" t="s">
        <v>128</v>
      </c>
      <c r="G31" s="7" t="s">
        <v>15</v>
      </c>
      <c r="H31" s="7" t="s">
        <v>22</v>
      </c>
      <c r="I31" s="7" t="s">
        <v>81</v>
      </c>
      <c r="J31" s="7" t="s">
        <v>82</v>
      </c>
    </row>
    <row r="32" spans="1:10" ht="187.5" x14ac:dyDescent="0.25">
      <c r="A32" s="1">
        <v>43862</v>
      </c>
      <c r="B32" s="6" t="s">
        <v>10</v>
      </c>
      <c r="C32" s="7" t="s">
        <v>113</v>
      </c>
      <c r="D32" s="8" t="s">
        <v>129</v>
      </c>
      <c r="E32" s="10" t="s">
        <v>130</v>
      </c>
      <c r="F32" s="10" t="s">
        <v>131</v>
      </c>
      <c r="G32" s="7" t="s">
        <v>15</v>
      </c>
      <c r="H32" s="7" t="s">
        <v>22</v>
      </c>
      <c r="I32" s="7" t="s">
        <v>61</v>
      </c>
      <c r="J32" s="7" t="s">
        <v>35</v>
      </c>
    </row>
    <row r="33" spans="1:10" ht="187.5" x14ac:dyDescent="0.25">
      <c r="A33" s="1">
        <v>43862</v>
      </c>
      <c r="B33" s="6" t="s">
        <v>10</v>
      </c>
      <c r="C33" s="7" t="s">
        <v>113</v>
      </c>
      <c r="D33" s="8" t="s">
        <v>129</v>
      </c>
      <c r="E33" s="10" t="s">
        <v>130</v>
      </c>
      <c r="F33" s="10" t="s">
        <v>132</v>
      </c>
      <c r="G33" s="7" t="s">
        <v>15</v>
      </c>
      <c r="H33" s="7" t="s">
        <v>22</v>
      </c>
      <c r="I33" s="7" t="s">
        <v>81</v>
      </c>
      <c r="J33" s="7" t="s">
        <v>82</v>
      </c>
    </row>
    <row r="34" spans="1:10" ht="187.5" x14ac:dyDescent="0.25">
      <c r="A34" s="1">
        <v>43862</v>
      </c>
      <c r="B34" s="6" t="s">
        <v>10</v>
      </c>
      <c r="C34" s="7" t="s">
        <v>113</v>
      </c>
      <c r="D34" s="8" t="s">
        <v>129</v>
      </c>
      <c r="E34" s="10" t="s">
        <v>130</v>
      </c>
      <c r="F34" s="10" t="s">
        <v>132</v>
      </c>
      <c r="G34" s="7" t="s">
        <v>15</v>
      </c>
      <c r="H34" s="7" t="s">
        <v>22</v>
      </c>
      <c r="I34" s="7" t="s">
        <v>53</v>
      </c>
      <c r="J34" s="7" t="s">
        <v>54</v>
      </c>
    </row>
    <row r="35" spans="1:10" ht="187.5" x14ac:dyDescent="0.25">
      <c r="A35" s="1">
        <v>43862</v>
      </c>
      <c r="B35" s="6" t="s">
        <v>10</v>
      </c>
      <c r="C35" s="7" t="s">
        <v>113</v>
      </c>
      <c r="D35" s="8" t="s">
        <v>129</v>
      </c>
      <c r="E35" s="10" t="s">
        <v>130</v>
      </c>
      <c r="F35" s="10" t="s">
        <v>131</v>
      </c>
      <c r="G35" s="7" t="s">
        <v>15</v>
      </c>
      <c r="H35" s="7" t="s">
        <v>22</v>
      </c>
      <c r="I35" s="7" t="s">
        <v>77</v>
      </c>
      <c r="J35" s="7" t="s">
        <v>41</v>
      </c>
    </row>
    <row r="36" spans="1:10" ht="187.5" x14ac:dyDescent="0.25">
      <c r="A36" s="1">
        <v>43862</v>
      </c>
      <c r="B36" s="6" t="s">
        <v>10</v>
      </c>
      <c r="C36" s="7" t="s">
        <v>113</v>
      </c>
      <c r="D36" s="8" t="s">
        <v>129</v>
      </c>
      <c r="E36" s="10" t="s">
        <v>130</v>
      </c>
      <c r="F36" s="10" t="s">
        <v>131</v>
      </c>
      <c r="G36" s="7" t="s">
        <v>15</v>
      </c>
      <c r="H36" s="7" t="s">
        <v>22</v>
      </c>
      <c r="I36" s="7" t="s">
        <v>106</v>
      </c>
      <c r="J36" s="7" t="s">
        <v>30</v>
      </c>
    </row>
    <row r="37" spans="1:10" ht="409.5" x14ac:dyDescent="0.25">
      <c r="A37" s="1">
        <v>43941</v>
      </c>
      <c r="B37" s="6" t="s">
        <v>10</v>
      </c>
      <c r="C37" s="7" t="s">
        <v>113</v>
      </c>
      <c r="D37" s="8" t="s">
        <v>133</v>
      </c>
      <c r="E37" s="30" t="s">
        <v>134</v>
      </c>
      <c r="F37" s="31" t="s">
        <v>135</v>
      </c>
      <c r="G37" s="7" t="s">
        <v>15</v>
      </c>
      <c r="H37" s="7" t="s">
        <v>22</v>
      </c>
      <c r="I37" s="7" t="s">
        <v>61</v>
      </c>
      <c r="J37" s="7" t="s">
        <v>35</v>
      </c>
    </row>
    <row r="38" spans="1:10" ht="243.75" x14ac:dyDescent="0.25">
      <c r="A38" s="1">
        <v>43858</v>
      </c>
      <c r="B38" s="6" t="s">
        <v>10</v>
      </c>
      <c r="C38" s="7" t="s">
        <v>113</v>
      </c>
      <c r="D38" s="8" t="s">
        <v>136</v>
      </c>
      <c r="E38" s="32" t="s">
        <v>137</v>
      </c>
      <c r="F38" s="10" t="s">
        <v>138</v>
      </c>
      <c r="G38" s="7" t="s">
        <v>15</v>
      </c>
      <c r="H38" s="7" t="s">
        <v>22</v>
      </c>
      <c r="I38" s="7" t="s">
        <v>61</v>
      </c>
      <c r="J38" s="7" t="s">
        <v>35</v>
      </c>
    </row>
    <row r="39" spans="1:10" ht="168.75" x14ac:dyDescent="0.25">
      <c r="A39" s="1">
        <v>43858</v>
      </c>
      <c r="B39" s="6" t="s">
        <v>10</v>
      </c>
      <c r="C39" s="7" t="s">
        <v>113</v>
      </c>
      <c r="D39" s="8" t="s">
        <v>139</v>
      </c>
      <c r="E39" s="32" t="s">
        <v>140</v>
      </c>
      <c r="F39" s="10" t="s">
        <v>141</v>
      </c>
      <c r="G39" s="7" t="s">
        <v>15</v>
      </c>
      <c r="H39" s="7" t="s">
        <v>22</v>
      </c>
      <c r="I39" s="7" t="s">
        <v>61</v>
      </c>
      <c r="J39" s="7" t="s">
        <v>35</v>
      </c>
    </row>
    <row r="40" spans="1:10" ht="300" x14ac:dyDescent="0.25">
      <c r="A40" s="1">
        <v>43882</v>
      </c>
      <c r="B40" s="6" t="s">
        <v>10</v>
      </c>
      <c r="C40" s="7" t="s">
        <v>113</v>
      </c>
      <c r="D40" s="8" t="s">
        <v>142</v>
      </c>
      <c r="E40" s="30" t="s">
        <v>143</v>
      </c>
      <c r="F40" s="10" t="s">
        <v>144</v>
      </c>
      <c r="G40" s="7" t="s">
        <v>15</v>
      </c>
      <c r="H40" s="7" t="s">
        <v>22</v>
      </c>
      <c r="I40" s="7" t="s">
        <v>145</v>
      </c>
      <c r="J40" s="7" t="s">
        <v>61</v>
      </c>
    </row>
    <row r="41" spans="1:10" ht="362.25" x14ac:dyDescent="0.25">
      <c r="A41" s="1">
        <v>43867</v>
      </c>
      <c r="B41" s="6" t="s">
        <v>10</v>
      </c>
      <c r="C41" s="7" t="s">
        <v>113</v>
      </c>
      <c r="D41" s="8" t="s">
        <v>96</v>
      </c>
      <c r="E41" s="26" t="s">
        <v>146</v>
      </c>
      <c r="F41" s="27" t="s">
        <v>147</v>
      </c>
      <c r="G41" s="7" t="s">
        <v>15</v>
      </c>
      <c r="H41" s="7" t="s">
        <v>22</v>
      </c>
      <c r="I41" s="12" t="s">
        <v>148</v>
      </c>
      <c r="J41" s="7" t="s">
        <v>94</v>
      </c>
    </row>
    <row r="42" spans="1:10" ht="225" x14ac:dyDescent="0.25">
      <c r="A42" s="1">
        <v>43906</v>
      </c>
      <c r="B42" s="6" t="s">
        <v>10</v>
      </c>
      <c r="C42" s="7" t="s">
        <v>113</v>
      </c>
      <c r="D42" s="8" t="s">
        <v>149</v>
      </c>
      <c r="E42" s="26" t="s">
        <v>150</v>
      </c>
      <c r="F42" s="10" t="s">
        <v>151</v>
      </c>
      <c r="G42" s="7" t="s">
        <v>15</v>
      </c>
      <c r="H42" s="7" t="s">
        <v>22</v>
      </c>
      <c r="I42" s="7" t="s">
        <v>61</v>
      </c>
      <c r="J42" s="7" t="s">
        <v>35</v>
      </c>
    </row>
    <row r="43" spans="1:10" ht="168.75" x14ac:dyDescent="0.25">
      <c r="A43" s="1">
        <v>43851</v>
      </c>
      <c r="B43" s="6" t="s">
        <v>10</v>
      </c>
      <c r="C43" s="33" t="s">
        <v>113</v>
      </c>
      <c r="D43" s="8" t="s">
        <v>26</v>
      </c>
      <c r="E43" s="10" t="s">
        <v>152</v>
      </c>
      <c r="F43" s="10" t="s">
        <v>153</v>
      </c>
      <c r="G43" s="7" t="s">
        <v>15</v>
      </c>
      <c r="H43" s="7" t="s">
        <v>22</v>
      </c>
      <c r="I43" s="7" t="s">
        <v>24</v>
      </c>
      <c r="J43" s="7" t="s">
        <v>35</v>
      </c>
    </row>
    <row r="44" spans="1:10" ht="168.75" x14ac:dyDescent="0.25">
      <c r="A44" s="1">
        <v>43903</v>
      </c>
      <c r="B44" s="6" t="s">
        <v>10</v>
      </c>
      <c r="C44" s="7" t="s">
        <v>113</v>
      </c>
      <c r="D44" s="8" t="s">
        <v>154</v>
      </c>
      <c r="E44" s="30" t="s">
        <v>155</v>
      </c>
      <c r="F44" s="10" t="s">
        <v>156</v>
      </c>
      <c r="G44" s="7" t="s">
        <v>15</v>
      </c>
      <c r="H44" s="7" t="s">
        <v>22</v>
      </c>
      <c r="I44" s="7" t="s">
        <v>61</v>
      </c>
      <c r="J44" s="7" t="s">
        <v>35</v>
      </c>
    </row>
    <row r="45" spans="1:10" ht="409.5" x14ac:dyDescent="0.25">
      <c r="A45" s="1">
        <v>43913</v>
      </c>
      <c r="B45" s="6" t="s">
        <v>10</v>
      </c>
      <c r="C45" s="7" t="s">
        <v>113</v>
      </c>
      <c r="D45" s="8" t="s">
        <v>157</v>
      </c>
      <c r="E45" s="26" t="s">
        <v>158</v>
      </c>
      <c r="F45" s="10" t="s">
        <v>159</v>
      </c>
      <c r="G45" s="7" t="s">
        <v>15</v>
      </c>
      <c r="H45" s="7" t="s">
        <v>22</v>
      </c>
      <c r="I45" s="7" t="s">
        <v>24</v>
      </c>
      <c r="J45" s="7" t="s">
        <v>35</v>
      </c>
    </row>
    <row r="46" spans="1:10" ht="168.75" x14ac:dyDescent="0.25">
      <c r="A46" s="1">
        <v>44013</v>
      </c>
      <c r="B46" s="6" t="s">
        <v>10</v>
      </c>
      <c r="C46" s="21" t="s">
        <v>113</v>
      </c>
      <c r="D46" s="22" t="s">
        <v>160</v>
      </c>
      <c r="E46" s="24" t="s">
        <v>161</v>
      </c>
      <c r="F46" s="24" t="s">
        <v>162</v>
      </c>
      <c r="G46" s="7" t="s">
        <v>15</v>
      </c>
      <c r="H46" s="21" t="s">
        <v>22</v>
      </c>
      <c r="I46" s="21" t="s">
        <v>41</v>
      </c>
      <c r="J46" s="21" t="s">
        <v>41</v>
      </c>
    </row>
    <row r="47" spans="1:10" ht="409.5" x14ac:dyDescent="0.25">
      <c r="A47" s="1">
        <v>43941</v>
      </c>
      <c r="B47" s="6" t="s">
        <v>10</v>
      </c>
      <c r="C47" s="7" t="s">
        <v>113</v>
      </c>
      <c r="D47" s="8" t="s">
        <v>163</v>
      </c>
      <c r="E47" s="26" t="s">
        <v>164</v>
      </c>
      <c r="F47" s="11" t="s">
        <v>165</v>
      </c>
      <c r="G47" s="7" t="s">
        <v>15</v>
      </c>
      <c r="H47" s="7" t="s">
        <v>22</v>
      </c>
      <c r="I47" s="7" t="s">
        <v>166</v>
      </c>
      <c r="J47" s="7" t="s">
        <v>41</v>
      </c>
    </row>
    <row r="48" spans="1:10" ht="409.5" x14ac:dyDescent="0.25">
      <c r="A48" s="1">
        <v>44285</v>
      </c>
      <c r="B48" s="6" t="s">
        <v>10</v>
      </c>
      <c r="C48" s="34" t="s">
        <v>113</v>
      </c>
      <c r="D48" s="35" t="s">
        <v>167</v>
      </c>
      <c r="E48" s="36" t="s">
        <v>168</v>
      </c>
      <c r="F48" s="37" t="s">
        <v>169</v>
      </c>
      <c r="G48" s="7" t="s">
        <v>15</v>
      </c>
      <c r="H48" s="34" t="s">
        <v>22</v>
      </c>
      <c r="I48" s="34" t="s">
        <v>166</v>
      </c>
      <c r="J48" s="34" t="s">
        <v>41</v>
      </c>
    </row>
    <row r="49" spans="1:10" ht="375" x14ac:dyDescent="0.25">
      <c r="A49" s="1">
        <v>44036</v>
      </c>
      <c r="B49" s="6" t="s">
        <v>10</v>
      </c>
      <c r="C49" s="7" t="s">
        <v>113</v>
      </c>
      <c r="D49" s="8" t="s">
        <v>170</v>
      </c>
      <c r="E49" s="30" t="s">
        <v>171</v>
      </c>
      <c r="F49" s="10" t="s">
        <v>172</v>
      </c>
      <c r="G49" s="7" t="s">
        <v>15</v>
      </c>
      <c r="H49" s="7" t="s">
        <v>22</v>
      </c>
      <c r="I49" s="34" t="s">
        <v>173</v>
      </c>
      <c r="J49" s="34" t="s">
        <v>35</v>
      </c>
    </row>
    <row r="50" spans="1:10" ht="262.5" x14ac:dyDescent="0.25">
      <c r="A50" s="1">
        <v>43922</v>
      </c>
      <c r="B50" s="6" t="s">
        <v>10</v>
      </c>
      <c r="C50" s="7" t="s">
        <v>174</v>
      </c>
      <c r="D50" s="8" t="s">
        <v>91</v>
      </c>
      <c r="E50" s="30" t="s">
        <v>175</v>
      </c>
      <c r="F50" s="10" t="s">
        <v>176</v>
      </c>
      <c r="G50" s="7" t="s">
        <v>15</v>
      </c>
      <c r="H50" s="7" t="s">
        <v>22</v>
      </c>
      <c r="I50" s="7" t="s">
        <v>177</v>
      </c>
      <c r="J50" s="7" t="s">
        <v>82</v>
      </c>
    </row>
    <row r="51" spans="1:10" ht="168.75" x14ac:dyDescent="0.25">
      <c r="A51" s="1">
        <v>43881</v>
      </c>
      <c r="B51" s="6" t="s">
        <v>10</v>
      </c>
      <c r="C51" s="7" t="s">
        <v>174</v>
      </c>
      <c r="D51" s="8" t="s">
        <v>96</v>
      </c>
      <c r="E51" s="30" t="s">
        <v>178</v>
      </c>
      <c r="F51" s="10" t="s">
        <v>179</v>
      </c>
      <c r="G51" s="7" t="s">
        <v>15</v>
      </c>
      <c r="H51" s="7" t="s">
        <v>16</v>
      </c>
      <c r="I51" s="7" t="s">
        <v>180</v>
      </c>
      <c r="J51" s="7" t="s">
        <v>53</v>
      </c>
    </row>
    <row r="52" spans="1:10" ht="262.5" x14ac:dyDescent="0.25">
      <c r="A52" s="1">
        <v>43922</v>
      </c>
      <c r="B52" s="6" t="s">
        <v>10</v>
      </c>
      <c r="C52" s="7" t="s">
        <v>174</v>
      </c>
      <c r="D52" s="8" t="s">
        <v>26</v>
      </c>
      <c r="E52" s="30" t="s">
        <v>181</v>
      </c>
      <c r="F52" s="10" t="s">
        <v>182</v>
      </c>
      <c r="G52" s="7" t="s">
        <v>15</v>
      </c>
      <c r="H52" s="7" t="s">
        <v>183</v>
      </c>
      <c r="I52" s="7" t="s">
        <v>35</v>
      </c>
      <c r="J52" s="7" t="s">
        <v>35</v>
      </c>
    </row>
    <row r="53" spans="1:10" ht="262.5" x14ac:dyDescent="0.25">
      <c r="A53" s="1">
        <v>43922</v>
      </c>
      <c r="B53" s="6" t="s">
        <v>10</v>
      </c>
      <c r="C53" s="7" t="s">
        <v>174</v>
      </c>
      <c r="D53" s="8" t="s">
        <v>26</v>
      </c>
      <c r="E53" s="30" t="s">
        <v>181</v>
      </c>
      <c r="F53" s="10" t="s">
        <v>184</v>
      </c>
      <c r="G53" s="7" t="s">
        <v>15</v>
      </c>
      <c r="H53" s="7" t="s">
        <v>183</v>
      </c>
      <c r="I53" s="7" t="s">
        <v>41</v>
      </c>
      <c r="J53" s="7" t="s">
        <v>41</v>
      </c>
    </row>
    <row r="54" spans="1:10" ht="262.5" x14ac:dyDescent="0.25">
      <c r="A54" s="1">
        <v>43922</v>
      </c>
      <c r="B54" s="6" t="s">
        <v>10</v>
      </c>
      <c r="C54" s="7" t="s">
        <v>174</v>
      </c>
      <c r="D54" s="8" t="s">
        <v>26</v>
      </c>
      <c r="E54" s="32" t="s">
        <v>181</v>
      </c>
      <c r="F54" s="10" t="s">
        <v>185</v>
      </c>
      <c r="G54" s="7" t="s">
        <v>15</v>
      </c>
      <c r="H54" s="7" t="s">
        <v>183</v>
      </c>
      <c r="I54" s="7" t="s">
        <v>30</v>
      </c>
      <c r="J54" s="7" t="s">
        <v>30</v>
      </c>
    </row>
    <row r="55" spans="1:10" ht="262.5" x14ac:dyDescent="0.25">
      <c r="A55" s="1">
        <v>43922</v>
      </c>
      <c r="B55" s="6" t="s">
        <v>10</v>
      </c>
      <c r="C55" s="7" t="s">
        <v>174</v>
      </c>
      <c r="D55" s="8" t="s">
        <v>26</v>
      </c>
      <c r="E55" s="30" t="s">
        <v>181</v>
      </c>
      <c r="F55" s="10" t="s">
        <v>186</v>
      </c>
      <c r="G55" s="7" t="s">
        <v>15</v>
      </c>
      <c r="H55" s="7" t="s">
        <v>183</v>
      </c>
      <c r="I55" s="7" t="s">
        <v>54</v>
      </c>
      <c r="J55" s="7" t="s">
        <v>54</v>
      </c>
    </row>
    <row r="56" spans="1:10" ht="150" x14ac:dyDescent="0.25">
      <c r="A56" s="1">
        <v>43901</v>
      </c>
      <c r="B56" s="6" t="s">
        <v>10</v>
      </c>
      <c r="C56" s="7" t="s">
        <v>174</v>
      </c>
      <c r="D56" s="8" t="s">
        <v>187</v>
      </c>
      <c r="E56" s="30" t="s">
        <v>188</v>
      </c>
      <c r="F56" s="10" t="s">
        <v>189</v>
      </c>
      <c r="G56" s="7" t="s">
        <v>15</v>
      </c>
      <c r="H56" s="7" t="s">
        <v>22</v>
      </c>
      <c r="I56" s="7" t="s">
        <v>106</v>
      </c>
      <c r="J56" s="7" t="s">
        <v>30</v>
      </c>
    </row>
    <row r="57" spans="1:10" ht="131.25" x14ac:dyDescent="0.25">
      <c r="A57" s="1">
        <v>43876</v>
      </c>
      <c r="B57" s="6" t="s">
        <v>10</v>
      </c>
      <c r="C57" s="7" t="s">
        <v>174</v>
      </c>
      <c r="D57" s="8" t="s">
        <v>160</v>
      </c>
      <c r="E57" s="30" t="s">
        <v>190</v>
      </c>
      <c r="F57" s="10" t="s">
        <v>191</v>
      </c>
      <c r="G57" s="7" t="s">
        <v>15</v>
      </c>
      <c r="H57" s="7" t="s">
        <v>22</v>
      </c>
      <c r="I57" s="7" t="s">
        <v>166</v>
      </c>
      <c r="J57" s="7" t="s">
        <v>41</v>
      </c>
    </row>
    <row r="58" spans="1:10" ht="363" x14ac:dyDescent="0.25">
      <c r="A58" s="1">
        <v>43900</v>
      </c>
      <c r="B58" s="6" t="s">
        <v>10</v>
      </c>
      <c r="C58" s="7" t="s">
        <v>174</v>
      </c>
      <c r="D58" s="8" t="s">
        <v>192</v>
      </c>
      <c r="E58" s="30" t="s">
        <v>193</v>
      </c>
      <c r="F58" s="11" t="s">
        <v>194</v>
      </c>
      <c r="G58" s="7" t="s">
        <v>15</v>
      </c>
      <c r="H58" s="7" t="s">
        <v>16</v>
      </c>
      <c r="I58" s="7" t="s">
        <v>195</v>
      </c>
      <c r="J58" s="7" t="s">
        <v>40</v>
      </c>
    </row>
    <row r="59" spans="1:10" ht="409.5" x14ac:dyDescent="0.25">
      <c r="A59" s="1">
        <v>44713</v>
      </c>
      <c r="B59" s="6" t="s">
        <v>10</v>
      </c>
      <c r="C59" s="7" t="s">
        <v>174</v>
      </c>
      <c r="D59" s="8" t="s">
        <v>32</v>
      </c>
      <c r="E59" s="38" t="s">
        <v>196</v>
      </c>
      <c r="F59" s="10" t="s">
        <v>197</v>
      </c>
      <c r="G59" s="7" t="s">
        <v>15</v>
      </c>
      <c r="H59" s="7" t="s">
        <v>22</v>
      </c>
      <c r="I59" s="21" t="s">
        <v>18</v>
      </c>
      <c r="J59" s="21" t="s">
        <v>30</v>
      </c>
    </row>
    <row r="60" spans="1:10" ht="262.5" x14ac:dyDescent="0.25">
      <c r="A60" s="1">
        <v>43990</v>
      </c>
      <c r="B60" s="6" t="s">
        <v>10</v>
      </c>
      <c r="C60" s="7" t="s">
        <v>174</v>
      </c>
      <c r="D60" s="8" t="s">
        <v>26</v>
      </c>
      <c r="E60" s="30" t="s">
        <v>181</v>
      </c>
      <c r="F60" s="10" t="s">
        <v>198</v>
      </c>
      <c r="G60" s="7" t="s">
        <v>15</v>
      </c>
      <c r="H60" s="7" t="s">
        <v>183</v>
      </c>
      <c r="I60" s="7" t="s">
        <v>82</v>
      </c>
      <c r="J60" s="7" t="s">
        <v>82</v>
      </c>
    </row>
    <row r="61" spans="1:10" ht="409.5" x14ac:dyDescent="0.25">
      <c r="A61" s="1">
        <v>44044</v>
      </c>
      <c r="B61" s="39" t="s">
        <v>10</v>
      </c>
      <c r="C61" s="34" t="s">
        <v>174</v>
      </c>
      <c r="D61" s="35" t="s">
        <v>107</v>
      </c>
      <c r="E61" s="40" t="s">
        <v>199</v>
      </c>
      <c r="F61" s="41" t="s">
        <v>200</v>
      </c>
      <c r="G61" s="7" t="s">
        <v>15</v>
      </c>
      <c r="H61" s="34" t="s">
        <v>16</v>
      </c>
      <c r="I61" s="34" t="s">
        <v>46</v>
      </c>
      <c r="J61" s="34" t="s">
        <v>166</v>
      </c>
    </row>
    <row r="62" spans="1:10" ht="346.5" x14ac:dyDescent="0.25">
      <c r="A62" s="1">
        <v>44004</v>
      </c>
      <c r="B62" s="6" t="s">
        <v>10</v>
      </c>
      <c r="C62" s="7" t="s">
        <v>201</v>
      </c>
      <c r="D62" s="8"/>
      <c r="E62" s="30" t="s">
        <v>202</v>
      </c>
      <c r="F62" s="27" t="s">
        <v>203</v>
      </c>
      <c r="G62" s="7" t="s">
        <v>15</v>
      </c>
      <c r="H62" s="7" t="s">
        <v>22</v>
      </c>
      <c r="I62" s="12" t="s">
        <v>61</v>
      </c>
      <c r="J62" s="7" t="s">
        <v>94</v>
      </c>
    </row>
    <row r="63" spans="1:10" ht="378" x14ac:dyDescent="0.25">
      <c r="A63" s="1">
        <v>43906</v>
      </c>
      <c r="B63" s="6" t="s">
        <v>62</v>
      </c>
      <c r="C63" s="7" t="s">
        <v>204</v>
      </c>
      <c r="D63" s="8"/>
      <c r="E63" s="30" t="s">
        <v>205</v>
      </c>
      <c r="F63" s="27" t="s">
        <v>206</v>
      </c>
      <c r="G63" s="7" t="s">
        <v>15</v>
      </c>
      <c r="H63" s="7" t="s">
        <v>22</v>
      </c>
      <c r="I63" s="7" t="s">
        <v>29</v>
      </c>
      <c r="J63" s="7" t="s">
        <v>30</v>
      </c>
    </row>
    <row r="64" spans="1:10" ht="409.5" x14ac:dyDescent="0.25">
      <c r="A64" s="1">
        <v>43966</v>
      </c>
      <c r="B64" s="6" t="s">
        <v>62</v>
      </c>
      <c r="C64" s="7" t="s">
        <v>207</v>
      </c>
      <c r="D64" s="8"/>
      <c r="E64" s="30" t="s">
        <v>208</v>
      </c>
      <c r="F64" s="26" t="s">
        <v>209</v>
      </c>
      <c r="G64" s="7" t="s">
        <v>15</v>
      </c>
      <c r="H64" s="7" t="s">
        <v>22</v>
      </c>
      <c r="I64" s="7" t="s">
        <v>61</v>
      </c>
      <c r="J64" s="7" t="s">
        <v>35</v>
      </c>
    </row>
    <row r="65" spans="1:10" ht="206.25" x14ac:dyDescent="0.25">
      <c r="A65" s="1">
        <v>43922</v>
      </c>
      <c r="B65" s="6" t="s">
        <v>10</v>
      </c>
      <c r="C65" s="7" t="s">
        <v>210</v>
      </c>
      <c r="D65" s="8" t="s">
        <v>32</v>
      </c>
      <c r="E65" s="30" t="s">
        <v>211</v>
      </c>
      <c r="F65" s="10" t="s">
        <v>212</v>
      </c>
      <c r="G65" s="7" t="s">
        <v>15</v>
      </c>
      <c r="H65" s="7" t="s">
        <v>183</v>
      </c>
      <c r="I65" s="7" t="s">
        <v>94</v>
      </c>
      <c r="J65" s="7" t="s">
        <v>94</v>
      </c>
    </row>
    <row r="66" spans="1:10" ht="267.75" x14ac:dyDescent="0.25">
      <c r="A66" s="1">
        <v>44032</v>
      </c>
      <c r="B66" s="6" t="s">
        <v>10</v>
      </c>
      <c r="C66" s="7" t="s">
        <v>210</v>
      </c>
      <c r="D66" s="8" t="s">
        <v>213</v>
      </c>
      <c r="E66" s="32" t="s">
        <v>214</v>
      </c>
      <c r="F66" s="27" t="s">
        <v>215</v>
      </c>
      <c r="G66" s="7" t="s">
        <v>15</v>
      </c>
      <c r="H66" s="7" t="s">
        <v>22</v>
      </c>
      <c r="I66" s="21" t="s">
        <v>117</v>
      </c>
      <c r="J66" s="7" t="s">
        <v>35</v>
      </c>
    </row>
    <row r="67" spans="1:10" ht="168.75" x14ac:dyDescent="0.25">
      <c r="A67" s="1">
        <v>43931</v>
      </c>
      <c r="B67" s="6" t="s">
        <v>10</v>
      </c>
      <c r="C67" s="7" t="s">
        <v>210</v>
      </c>
      <c r="D67" s="8" t="s">
        <v>216</v>
      </c>
      <c r="E67" s="32" t="s">
        <v>217</v>
      </c>
      <c r="F67" s="10" t="s">
        <v>218</v>
      </c>
      <c r="G67" s="7" t="s">
        <v>15</v>
      </c>
      <c r="H67" s="7" t="s">
        <v>22</v>
      </c>
      <c r="I67" s="21" t="s">
        <v>117</v>
      </c>
      <c r="J67" s="7" t="s">
        <v>35</v>
      </c>
    </row>
    <row r="68" spans="1:10" ht="281.25" x14ac:dyDescent="0.25">
      <c r="A68" s="1">
        <v>43929</v>
      </c>
      <c r="B68" s="6" t="s">
        <v>10</v>
      </c>
      <c r="C68" s="7" t="s">
        <v>210</v>
      </c>
      <c r="D68" s="8" t="s">
        <v>91</v>
      </c>
      <c r="E68" s="30" t="s">
        <v>219</v>
      </c>
      <c r="F68" s="10" t="s">
        <v>220</v>
      </c>
      <c r="G68" s="7" t="s">
        <v>15</v>
      </c>
      <c r="H68" s="7" t="s">
        <v>22</v>
      </c>
      <c r="I68" s="7" t="s">
        <v>221</v>
      </c>
      <c r="J68" s="7" t="s">
        <v>94</v>
      </c>
    </row>
    <row r="69" spans="1:10" ht="112.5" x14ac:dyDescent="0.25">
      <c r="A69" s="1">
        <v>43931</v>
      </c>
      <c r="B69" s="6" t="s">
        <v>10</v>
      </c>
      <c r="C69" s="7" t="s">
        <v>210</v>
      </c>
      <c r="D69" s="8" t="s">
        <v>222</v>
      </c>
      <c r="E69" s="30" t="s">
        <v>223</v>
      </c>
      <c r="F69" s="10" t="s">
        <v>224</v>
      </c>
      <c r="G69" s="7" t="s">
        <v>15</v>
      </c>
      <c r="H69" s="7" t="s">
        <v>22</v>
      </c>
      <c r="I69" s="7" t="s">
        <v>221</v>
      </c>
      <c r="J69" s="7" t="s">
        <v>94</v>
      </c>
    </row>
    <row r="70" spans="1:10" ht="225" x14ac:dyDescent="0.25">
      <c r="A70" s="1">
        <v>43948</v>
      </c>
      <c r="B70" s="6" t="s">
        <v>10</v>
      </c>
      <c r="C70" s="7" t="s">
        <v>210</v>
      </c>
      <c r="D70" s="8" t="s">
        <v>114</v>
      </c>
      <c r="E70" s="32" t="s">
        <v>225</v>
      </c>
      <c r="F70" s="10" t="s">
        <v>226</v>
      </c>
      <c r="G70" s="7" t="s">
        <v>15</v>
      </c>
      <c r="H70" s="7" t="s">
        <v>22</v>
      </c>
      <c r="I70" s="21" t="s">
        <v>145</v>
      </c>
      <c r="J70" s="7" t="s">
        <v>35</v>
      </c>
    </row>
    <row r="71" spans="1:10" ht="206.25" x14ac:dyDescent="0.25">
      <c r="A71" s="1">
        <v>43922</v>
      </c>
      <c r="B71" s="6" t="s">
        <v>10</v>
      </c>
      <c r="C71" s="7" t="s">
        <v>210</v>
      </c>
      <c r="D71" s="8" t="s">
        <v>227</v>
      </c>
      <c r="E71" s="30" t="s">
        <v>228</v>
      </c>
      <c r="F71" s="10" t="s">
        <v>229</v>
      </c>
      <c r="G71" s="7" t="s">
        <v>15</v>
      </c>
      <c r="H71" s="7" t="s">
        <v>183</v>
      </c>
      <c r="I71" s="7" t="s">
        <v>41</v>
      </c>
      <c r="J71" s="7" t="s">
        <v>41</v>
      </c>
    </row>
    <row r="72" spans="1:10" ht="225" x14ac:dyDescent="0.25">
      <c r="A72" s="1">
        <v>43951</v>
      </c>
      <c r="B72" s="6" t="s">
        <v>10</v>
      </c>
      <c r="C72" s="7" t="s">
        <v>210</v>
      </c>
      <c r="D72" s="8" t="s">
        <v>230</v>
      </c>
      <c r="E72" s="32" t="s">
        <v>231</v>
      </c>
      <c r="F72" s="10" t="s">
        <v>232</v>
      </c>
      <c r="G72" s="7" t="s">
        <v>15</v>
      </c>
      <c r="H72" s="7" t="s">
        <v>22</v>
      </c>
      <c r="I72" s="7" t="s">
        <v>24</v>
      </c>
      <c r="J72" s="7" t="s">
        <v>35</v>
      </c>
    </row>
    <row r="73" spans="1:10" ht="281.25" x14ac:dyDescent="0.25">
      <c r="A73" s="1">
        <v>43924</v>
      </c>
      <c r="B73" s="6" t="s">
        <v>10</v>
      </c>
      <c r="C73" s="7" t="s">
        <v>210</v>
      </c>
      <c r="D73" s="8" t="s">
        <v>233</v>
      </c>
      <c r="E73" s="30" t="s">
        <v>234</v>
      </c>
      <c r="F73" s="10" t="s">
        <v>235</v>
      </c>
      <c r="G73" s="7" t="s">
        <v>15</v>
      </c>
      <c r="H73" s="7" t="s">
        <v>22</v>
      </c>
      <c r="I73" s="7" t="s">
        <v>236</v>
      </c>
      <c r="J73" s="7" t="s">
        <v>35</v>
      </c>
    </row>
    <row r="74" spans="1:10" ht="206.25" x14ac:dyDescent="0.25">
      <c r="A74" s="1">
        <v>43920</v>
      </c>
      <c r="B74" s="6" t="s">
        <v>10</v>
      </c>
      <c r="C74" s="7" t="s">
        <v>210</v>
      </c>
      <c r="D74" s="8" t="s">
        <v>237</v>
      </c>
      <c r="E74" s="30" t="s">
        <v>238</v>
      </c>
      <c r="F74" s="10" t="s">
        <v>239</v>
      </c>
      <c r="G74" s="7" t="s">
        <v>15</v>
      </c>
      <c r="H74" s="7" t="s">
        <v>22</v>
      </c>
      <c r="I74" s="7" t="s">
        <v>40</v>
      </c>
      <c r="J74" s="7" t="s">
        <v>41</v>
      </c>
    </row>
    <row r="75" spans="1:10" ht="337.5" x14ac:dyDescent="0.25">
      <c r="A75" s="1">
        <v>44105</v>
      </c>
      <c r="B75" s="6" t="s">
        <v>10</v>
      </c>
      <c r="C75" s="7" t="s">
        <v>210</v>
      </c>
      <c r="D75" s="8" t="s">
        <v>74</v>
      </c>
      <c r="E75" s="32" t="s">
        <v>240</v>
      </c>
      <c r="F75" s="10" t="s">
        <v>241</v>
      </c>
      <c r="G75" s="7" t="s">
        <v>15</v>
      </c>
      <c r="H75" s="7" t="s">
        <v>183</v>
      </c>
      <c r="I75" s="7" t="s">
        <v>30</v>
      </c>
      <c r="J75" s="7" t="s">
        <v>30</v>
      </c>
    </row>
    <row r="76" spans="1:10" ht="337.5" x14ac:dyDescent="0.25">
      <c r="A76" s="1">
        <v>43983</v>
      </c>
      <c r="B76" s="6" t="s">
        <v>10</v>
      </c>
      <c r="C76" s="7" t="s">
        <v>210</v>
      </c>
      <c r="D76" s="8" t="s">
        <v>242</v>
      </c>
      <c r="E76" s="30" t="s">
        <v>243</v>
      </c>
      <c r="F76" s="10" t="s">
        <v>244</v>
      </c>
      <c r="G76" s="7" t="s">
        <v>15</v>
      </c>
      <c r="H76" s="7" t="s">
        <v>22</v>
      </c>
      <c r="I76" s="7" t="s">
        <v>18</v>
      </c>
      <c r="J76" s="7" t="s">
        <v>30</v>
      </c>
    </row>
    <row r="77" spans="1:10" ht="225" x14ac:dyDescent="0.25">
      <c r="A77" s="1">
        <v>43958</v>
      </c>
      <c r="B77" s="6" t="s">
        <v>10</v>
      </c>
      <c r="C77" s="7" t="s">
        <v>210</v>
      </c>
      <c r="D77" s="8" t="s">
        <v>245</v>
      </c>
      <c r="E77" s="30" t="s">
        <v>246</v>
      </c>
      <c r="F77" s="10" t="s">
        <v>247</v>
      </c>
      <c r="G77" s="7" t="s">
        <v>15</v>
      </c>
      <c r="H77" s="7" t="s">
        <v>22</v>
      </c>
      <c r="I77" s="7" t="s">
        <v>40</v>
      </c>
      <c r="J77" s="7" t="s">
        <v>41</v>
      </c>
    </row>
    <row r="78" spans="1:10" ht="409.5" x14ac:dyDescent="0.25">
      <c r="A78" s="1">
        <v>43969</v>
      </c>
      <c r="B78" s="6" t="s">
        <v>10</v>
      </c>
      <c r="C78" s="7" t="s">
        <v>210</v>
      </c>
      <c r="D78" s="8" t="s">
        <v>248</v>
      </c>
      <c r="E78" s="32" t="s">
        <v>249</v>
      </c>
      <c r="F78" s="10" t="s">
        <v>250</v>
      </c>
      <c r="G78" s="7" t="s">
        <v>15</v>
      </c>
      <c r="H78" s="7" t="s">
        <v>22</v>
      </c>
      <c r="I78" s="7" t="s">
        <v>61</v>
      </c>
      <c r="J78" s="7" t="s">
        <v>35</v>
      </c>
    </row>
    <row r="79" spans="1:10" ht="409.5" x14ac:dyDescent="0.25">
      <c r="A79" s="1">
        <v>43992</v>
      </c>
      <c r="B79" s="6" t="s">
        <v>10</v>
      </c>
      <c r="C79" s="7" t="s">
        <v>251</v>
      </c>
      <c r="D79" s="8" t="s">
        <v>32</v>
      </c>
      <c r="E79" s="32" t="s">
        <v>252</v>
      </c>
      <c r="F79" s="10" t="s">
        <v>253</v>
      </c>
      <c r="G79" s="7" t="s">
        <v>15</v>
      </c>
      <c r="H79" s="7" t="s">
        <v>254</v>
      </c>
      <c r="I79" s="7" t="s">
        <v>94</v>
      </c>
      <c r="J79" s="7" t="s">
        <v>94</v>
      </c>
    </row>
    <row r="80" spans="1:10" ht="187.5" x14ac:dyDescent="0.25">
      <c r="A80" s="1">
        <v>43979</v>
      </c>
      <c r="B80" s="6" t="s">
        <v>10</v>
      </c>
      <c r="C80" s="7" t="s">
        <v>251</v>
      </c>
      <c r="D80" s="8" t="s">
        <v>96</v>
      </c>
      <c r="E80" s="32" t="s">
        <v>255</v>
      </c>
      <c r="F80" s="10" t="s">
        <v>256</v>
      </c>
      <c r="G80" s="7" t="s">
        <v>15</v>
      </c>
      <c r="H80" s="7" t="s">
        <v>257</v>
      </c>
      <c r="I80" s="7" t="s">
        <v>258</v>
      </c>
      <c r="J80" s="7" t="s">
        <v>35</v>
      </c>
    </row>
    <row r="81" spans="1:10" ht="206.25" x14ac:dyDescent="0.25">
      <c r="A81" s="1">
        <v>43993</v>
      </c>
      <c r="B81" s="6" t="s">
        <v>10</v>
      </c>
      <c r="C81" s="7" t="s">
        <v>251</v>
      </c>
      <c r="D81" s="8" t="s">
        <v>259</v>
      </c>
      <c r="E81" s="32" t="s">
        <v>260</v>
      </c>
      <c r="F81" s="10" t="s">
        <v>261</v>
      </c>
      <c r="G81" s="7" t="s">
        <v>15</v>
      </c>
      <c r="H81" s="7" t="s">
        <v>254</v>
      </c>
      <c r="I81" s="7" t="s">
        <v>35</v>
      </c>
      <c r="J81" s="7" t="s">
        <v>35</v>
      </c>
    </row>
    <row r="82" spans="1:10" ht="225" x14ac:dyDescent="0.25">
      <c r="A82" s="1">
        <v>43993</v>
      </c>
      <c r="B82" s="6" t="s">
        <v>10</v>
      </c>
      <c r="C82" s="7" t="s">
        <v>251</v>
      </c>
      <c r="D82" s="8" t="s">
        <v>262</v>
      </c>
      <c r="E82" s="32" t="s">
        <v>263</v>
      </c>
      <c r="F82" s="10" t="s">
        <v>264</v>
      </c>
      <c r="G82" s="7" t="s">
        <v>15</v>
      </c>
      <c r="H82" s="7" t="s">
        <v>254</v>
      </c>
      <c r="I82" s="7" t="s">
        <v>35</v>
      </c>
      <c r="J82" s="7" t="s">
        <v>35</v>
      </c>
    </row>
    <row r="83" spans="1:10" ht="168.75" x14ac:dyDescent="0.25">
      <c r="A83" s="1">
        <v>43993</v>
      </c>
      <c r="B83" s="6" t="s">
        <v>10</v>
      </c>
      <c r="C83" s="7" t="s">
        <v>251</v>
      </c>
      <c r="D83" s="8" t="s">
        <v>265</v>
      </c>
      <c r="E83" s="32" t="s">
        <v>266</v>
      </c>
      <c r="F83" s="10" t="s">
        <v>267</v>
      </c>
      <c r="G83" s="7" t="s">
        <v>15</v>
      </c>
      <c r="H83" s="7" t="s">
        <v>254</v>
      </c>
      <c r="I83" s="7" t="s">
        <v>35</v>
      </c>
      <c r="J83" s="7" t="s">
        <v>35</v>
      </c>
    </row>
    <row r="84" spans="1:10" ht="409.5" x14ac:dyDescent="0.25">
      <c r="A84" s="1">
        <v>44286</v>
      </c>
      <c r="B84" s="6" t="s">
        <v>10</v>
      </c>
      <c r="C84" s="7" t="s">
        <v>251</v>
      </c>
      <c r="D84" s="8" t="s">
        <v>74</v>
      </c>
      <c r="E84" s="32" t="s">
        <v>268</v>
      </c>
      <c r="F84" s="10" t="s">
        <v>269</v>
      </c>
      <c r="G84" s="7" t="s">
        <v>15</v>
      </c>
      <c r="H84" s="7" t="s">
        <v>22</v>
      </c>
      <c r="I84" s="7" t="s">
        <v>18</v>
      </c>
      <c r="J84" s="7" t="s">
        <v>30</v>
      </c>
    </row>
    <row r="85" spans="1:10" ht="378" x14ac:dyDescent="0.25">
      <c r="A85" s="1">
        <v>44022</v>
      </c>
      <c r="B85" s="6" t="s">
        <v>10</v>
      </c>
      <c r="C85" s="7" t="s">
        <v>251</v>
      </c>
      <c r="D85" s="8" t="s">
        <v>270</v>
      </c>
      <c r="E85" s="32" t="s">
        <v>271</v>
      </c>
      <c r="F85" s="27" t="s">
        <v>272</v>
      </c>
      <c r="G85" s="7" t="s">
        <v>15</v>
      </c>
      <c r="H85" s="7" t="s">
        <v>22</v>
      </c>
      <c r="I85" s="16" t="s">
        <v>23</v>
      </c>
      <c r="J85" s="7" t="s">
        <v>35</v>
      </c>
    </row>
    <row r="86" spans="1:10" ht="225" x14ac:dyDescent="0.25">
      <c r="A86" s="1">
        <v>43990</v>
      </c>
      <c r="B86" s="6" t="s">
        <v>10</v>
      </c>
      <c r="C86" s="7" t="s">
        <v>251</v>
      </c>
      <c r="D86" s="8" t="s">
        <v>88</v>
      </c>
      <c r="E86" s="32" t="s">
        <v>273</v>
      </c>
      <c r="F86" s="10" t="s">
        <v>274</v>
      </c>
      <c r="G86" s="7" t="s">
        <v>15</v>
      </c>
      <c r="H86" s="7" t="s">
        <v>257</v>
      </c>
      <c r="I86" s="7" t="s">
        <v>258</v>
      </c>
      <c r="J86" s="7" t="s">
        <v>35</v>
      </c>
    </row>
    <row r="87" spans="1:10" ht="409.5" x14ac:dyDescent="0.25">
      <c r="A87" s="1">
        <v>44013</v>
      </c>
      <c r="B87" s="6" t="s">
        <v>10</v>
      </c>
      <c r="C87" s="7" t="s">
        <v>251</v>
      </c>
      <c r="D87" s="8" t="s">
        <v>275</v>
      </c>
      <c r="E87" s="32" t="s">
        <v>276</v>
      </c>
      <c r="F87" s="10" t="s">
        <v>277</v>
      </c>
      <c r="G87" s="7" t="s">
        <v>15</v>
      </c>
      <c r="H87" s="7" t="s">
        <v>22</v>
      </c>
      <c r="I87" s="7" t="s">
        <v>236</v>
      </c>
      <c r="J87" s="7" t="s">
        <v>35</v>
      </c>
    </row>
    <row r="88" spans="1:10" ht="375" x14ac:dyDescent="0.25">
      <c r="A88" s="1">
        <v>44053</v>
      </c>
      <c r="B88" s="6" t="s">
        <v>10</v>
      </c>
      <c r="C88" s="7" t="s">
        <v>251</v>
      </c>
      <c r="D88" s="8" t="s">
        <v>278</v>
      </c>
      <c r="E88" s="32" t="s">
        <v>279</v>
      </c>
      <c r="F88" s="10" t="s">
        <v>280</v>
      </c>
      <c r="G88" s="7" t="s">
        <v>15</v>
      </c>
      <c r="H88" s="7" t="s">
        <v>257</v>
      </c>
      <c r="I88" s="7" t="s">
        <v>281</v>
      </c>
      <c r="J88" s="7" t="s">
        <v>35</v>
      </c>
    </row>
    <row r="89" spans="1:10" ht="409.5" x14ac:dyDescent="0.25">
      <c r="A89" s="1">
        <v>43992</v>
      </c>
      <c r="B89" s="6" t="s">
        <v>10</v>
      </c>
      <c r="C89" s="7" t="s">
        <v>251</v>
      </c>
      <c r="D89" s="8" t="s">
        <v>282</v>
      </c>
      <c r="E89" s="32" t="s">
        <v>283</v>
      </c>
      <c r="F89" s="10" t="s">
        <v>284</v>
      </c>
      <c r="G89" s="7" t="s">
        <v>15</v>
      </c>
      <c r="H89" s="7" t="s">
        <v>22</v>
      </c>
      <c r="I89" s="7" t="s">
        <v>285</v>
      </c>
      <c r="J89" s="7" t="s">
        <v>30</v>
      </c>
    </row>
    <row r="90" spans="1:10" ht="281.25" x14ac:dyDescent="0.25">
      <c r="A90" s="1">
        <v>44042</v>
      </c>
      <c r="B90" s="6" t="s">
        <v>10</v>
      </c>
      <c r="C90" s="7" t="s">
        <v>251</v>
      </c>
      <c r="D90" s="8" t="s">
        <v>286</v>
      </c>
      <c r="E90" s="32" t="s">
        <v>287</v>
      </c>
      <c r="F90" s="10" t="s">
        <v>288</v>
      </c>
      <c r="G90" s="7" t="s">
        <v>15</v>
      </c>
      <c r="H90" s="7" t="s">
        <v>22</v>
      </c>
      <c r="I90" s="7" t="s">
        <v>61</v>
      </c>
      <c r="J90" s="7" t="s">
        <v>35</v>
      </c>
    </row>
    <row r="91" spans="1:10" ht="187.5" x14ac:dyDescent="0.25">
      <c r="A91" s="1">
        <v>44013</v>
      </c>
      <c r="B91" s="6" t="s">
        <v>10</v>
      </c>
      <c r="C91" s="7" t="s">
        <v>251</v>
      </c>
      <c r="D91" s="8" t="s">
        <v>289</v>
      </c>
      <c r="E91" s="32" t="s">
        <v>290</v>
      </c>
      <c r="F91" s="10" t="s">
        <v>291</v>
      </c>
      <c r="G91" s="7" t="s">
        <v>15</v>
      </c>
      <c r="H91" s="7" t="s">
        <v>22</v>
      </c>
      <c r="I91" s="7" t="s">
        <v>53</v>
      </c>
      <c r="J91" s="7" t="s">
        <v>54</v>
      </c>
    </row>
    <row r="92" spans="1:10" ht="243.75" x14ac:dyDescent="0.25">
      <c r="A92" s="1">
        <v>44032</v>
      </c>
      <c r="B92" s="6" t="s">
        <v>10</v>
      </c>
      <c r="C92" s="7" t="s">
        <v>251</v>
      </c>
      <c r="D92" s="8" t="s">
        <v>292</v>
      </c>
      <c r="E92" s="32" t="s">
        <v>293</v>
      </c>
      <c r="F92" s="10" t="s">
        <v>294</v>
      </c>
      <c r="G92" s="7" t="s">
        <v>15</v>
      </c>
      <c r="H92" s="7" t="s">
        <v>22</v>
      </c>
      <c r="I92" s="7" t="s">
        <v>295</v>
      </c>
      <c r="J92" s="7" t="s">
        <v>41</v>
      </c>
    </row>
    <row r="93" spans="1:10" ht="375" x14ac:dyDescent="0.25">
      <c r="A93" s="1">
        <v>44000</v>
      </c>
      <c r="B93" s="6" t="s">
        <v>10</v>
      </c>
      <c r="C93" s="7" t="s">
        <v>251</v>
      </c>
      <c r="D93" s="8" t="s">
        <v>296</v>
      </c>
      <c r="E93" s="32" t="s">
        <v>297</v>
      </c>
      <c r="F93" s="10" t="s">
        <v>298</v>
      </c>
      <c r="G93" s="7" t="s">
        <v>15</v>
      </c>
      <c r="H93" s="7" t="s">
        <v>22</v>
      </c>
      <c r="I93" s="7" t="s">
        <v>18</v>
      </c>
      <c r="J93" s="7" t="s">
        <v>30</v>
      </c>
    </row>
    <row r="94" spans="1:10" ht="409.5" x14ac:dyDescent="0.25">
      <c r="A94" s="1">
        <v>44133</v>
      </c>
      <c r="B94" s="6" t="s">
        <v>10</v>
      </c>
      <c r="C94" s="7" t="s">
        <v>299</v>
      </c>
      <c r="D94" s="8" t="s">
        <v>85</v>
      </c>
      <c r="E94" s="32" t="s">
        <v>300</v>
      </c>
      <c r="F94" s="27" t="s">
        <v>301</v>
      </c>
      <c r="G94" s="7" t="s">
        <v>15</v>
      </c>
      <c r="H94" s="7" t="s">
        <v>254</v>
      </c>
      <c r="I94" s="7" t="s">
        <v>302</v>
      </c>
      <c r="J94" s="7" t="s">
        <v>303</v>
      </c>
    </row>
    <row r="95" spans="1:10" ht="356.25" x14ac:dyDescent="0.25">
      <c r="A95" s="1">
        <v>44042</v>
      </c>
      <c r="B95" s="6" t="s">
        <v>10</v>
      </c>
      <c r="C95" s="7" t="s">
        <v>299</v>
      </c>
      <c r="D95" s="8" t="s">
        <v>74</v>
      </c>
      <c r="E95" s="32" t="s">
        <v>304</v>
      </c>
      <c r="F95" s="10" t="s">
        <v>305</v>
      </c>
      <c r="G95" s="7" t="s">
        <v>15</v>
      </c>
      <c r="H95" s="7" t="s">
        <v>22</v>
      </c>
      <c r="I95" s="7" t="s">
        <v>29</v>
      </c>
      <c r="J95" s="7" t="s">
        <v>30</v>
      </c>
    </row>
    <row r="96" spans="1:10" ht="262.5" x14ac:dyDescent="0.25">
      <c r="A96" s="1">
        <v>44043</v>
      </c>
      <c r="B96" s="6" t="s">
        <v>10</v>
      </c>
      <c r="C96" s="7" t="s">
        <v>299</v>
      </c>
      <c r="D96" s="8" t="s">
        <v>270</v>
      </c>
      <c r="E96" s="32" t="s">
        <v>306</v>
      </c>
      <c r="F96" s="10" t="s">
        <v>307</v>
      </c>
      <c r="G96" s="7" t="s">
        <v>15</v>
      </c>
      <c r="H96" s="7" t="s">
        <v>22</v>
      </c>
      <c r="I96" s="7" t="s">
        <v>53</v>
      </c>
      <c r="J96" s="7" t="s">
        <v>308</v>
      </c>
    </row>
    <row r="97" spans="1:10" ht="409.5" x14ac:dyDescent="0.25">
      <c r="A97" s="1">
        <v>44104</v>
      </c>
      <c r="B97" s="6" t="s">
        <v>10</v>
      </c>
      <c r="C97" s="7" t="s">
        <v>299</v>
      </c>
      <c r="D97" s="8" t="s">
        <v>309</v>
      </c>
      <c r="E97" s="32" t="s">
        <v>310</v>
      </c>
      <c r="F97" s="27" t="s">
        <v>311</v>
      </c>
      <c r="G97" s="7" t="s">
        <v>15</v>
      </c>
      <c r="H97" s="7" t="s">
        <v>22</v>
      </c>
      <c r="I97" s="7" t="s">
        <v>173</v>
      </c>
      <c r="J97" s="7" t="s">
        <v>35</v>
      </c>
    </row>
    <row r="98" spans="1:10" ht="267.75" x14ac:dyDescent="0.25">
      <c r="A98" s="1">
        <v>44113</v>
      </c>
      <c r="B98" s="6" t="s">
        <v>10</v>
      </c>
      <c r="C98" s="7" t="s">
        <v>299</v>
      </c>
      <c r="D98" s="8" t="s">
        <v>312</v>
      </c>
      <c r="E98" s="42" t="s">
        <v>313</v>
      </c>
      <c r="F98" s="10" t="s">
        <v>314</v>
      </c>
      <c r="G98" s="7" t="s">
        <v>15</v>
      </c>
      <c r="H98" s="7" t="s">
        <v>22</v>
      </c>
      <c r="I98" s="7" t="s">
        <v>173</v>
      </c>
      <c r="J98" s="7" t="s">
        <v>35</v>
      </c>
    </row>
    <row r="99" spans="1:10" ht="243.75" x14ac:dyDescent="0.25">
      <c r="A99" s="1">
        <v>44042</v>
      </c>
      <c r="B99" s="6" t="s">
        <v>10</v>
      </c>
      <c r="C99" s="7" t="s">
        <v>299</v>
      </c>
      <c r="D99" s="8" t="s">
        <v>315</v>
      </c>
      <c r="E99" s="32" t="s">
        <v>316</v>
      </c>
      <c r="F99" s="10" t="s">
        <v>317</v>
      </c>
      <c r="G99" s="7" t="s">
        <v>15</v>
      </c>
      <c r="H99" s="7" t="s">
        <v>22</v>
      </c>
      <c r="I99" s="7" t="s">
        <v>236</v>
      </c>
      <c r="J99" s="7" t="s">
        <v>35</v>
      </c>
    </row>
    <row r="100" spans="1:10" ht="409.5" x14ac:dyDescent="0.25">
      <c r="A100" s="1">
        <v>44216</v>
      </c>
      <c r="B100" s="6" t="s">
        <v>10</v>
      </c>
      <c r="C100" s="7" t="s">
        <v>299</v>
      </c>
      <c r="D100" s="8" t="s">
        <v>318</v>
      </c>
      <c r="E100" s="32" t="s">
        <v>319</v>
      </c>
      <c r="F100" s="31" t="s">
        <v>320</v>
      </c>
      <c r="G100" s="7" t="s">
        <v>15</v>
      </c>
      <c r="H100" s="7" t="s">
        <v>22</v>
      </c>
      <c r="I100" s="7" t="s">
        <v>236</v>
      </c>
      <c r="J100" s="7" t="s">
        <v>35</v>
      </c>
    </row>
    <row r="101" spans="1:10" ht="300" x14ac:dyDescent="0.25">
      <c r="A101" s="1">
        <v>44116</v>
      </c>
      <c r="B101" s="6" t="s">
        <v>10</v>
      </c>
      <c r="C101" s="7" t="s">
        <v>299</v>
      </c>
      <c r="D101" s="8" t="s">
        <v>321</v>
      </c>
      <c r="E101" s="32" t="s">
        <v>322</v>
      </c>
      <c r="F101" s="10" t="s">
        <v>323</v>
      </c>
      <c r="G101" s="7" t="s">
        <v>15</v>
      </c>
      <c r="H101" s="7" t="s">
        <v>22</v>
      </c>
      <c r="I101" s="7" t="s">
        <v>236</v>
      </c>
      <c r="J101" s="7" t="s">
        <v>35</v>
      </c>
    </row>
    <row r="102" spans="1:10" ht="168.75" x14ac:dyDescent="0.25">
      <c r="A102" s="1">
        <v>44035</v>
      </c>
      <c r="B102" s="6" t="s">
        <v>10</v>
      </c>
      <c r="C102" s="7" t="s">
        <v>299</v>
      </c>
      <c r="D102" s="8" t="s">
        <v>324</v>
      </c>
      <c r="E102" s="32" t="s">
        <v>325</v>
      </c>
      <c r="F102" s="10" t="s">
        <v>326</v>
      </c>
      <c r="G102" s="7" t="s">
        <v>15</v>
      </c>
      <c r="H102" s="7" t="s">
        <v>22</v>
      </c>
      <c r="I102" s="7" t="s">
        <v>236</v>
      </c>
      <c r="J102" s="7" t="s">
        <v>35</v>
      </c>
    </row>
    <row r="103" spans="1:10" ht="281.25" x14ac:dyDescent="0.25">
      <c r="A103" s="1">
        <v>44042</v>
      </c>
      <c r="B103" s="6" t="s">
        <v>10</v>
      </c>
      <c r="C103" s="7" t="s">
        <v>299</v>
      </c>
      <c r="D103" s="8" t="s">
        <v>327</v>
      </c>
      <c r="E103" s="32" t="s">
        <v>328</v>
      </c>
      <c r="F103" s="10" t="s">
        <v>329</v>
      </c>
      <c r="G103" s="7" t="s">
        <v>15</v>
      </c>
      <c r="H103" s="7" t="s">
        <v>254</v>
      </c>
      <c r="I103" s="7" t="s">
        <v>35</v>
      </c>
      <c r="J103" s="7" t="s">
        <v>35</v>
      </c>
    </row>
    <row r="104" spans="1:10" ht="409.5" x14ac:dyDescent="0.25">
      <c r="A104" s="1">
        <v>44287</v>
      </c>
      <c r="B104" s="6" t="s">
        <v>10</v>
      </c>
      <c r="C104" s="7" t="s">
        <v>299</v>
      </c>
      <c r="D104" s="8" t="s">
        <v>330</v>
      </c>
      <c r="E104" s="43" t="s">
        <v>331</v>
      </c>
      <c r="F104" s="27" t="s">
        <v>332</v>
      </c>
      <c r="G104" s="7" t="s">
        <v>15</v>
      </c>
      <c r="H104" s="7" t="s">
        <v>22</v>
      </c>
      <c r="I104" s="7" t="s">
        <v>40</v>
      </c>
      <c r="J104" s="7" t="s">
        <v>41</v>
      </c>
    </row>
    <row r="105" spans="1:10" ht="187.5" x14ac:dyDescent="0.25">
      <c r="A105" s="1">
        <v>44035</v>
      </c>
      <c r="B105" s="6" t="s">
        <v>10</v>
      </c>
      <c r="C105" s="7" t="s">
        <v>299</v>
      </c>
      <c r="D105" s="8" t="s">
        <v>333</v>
      </c>
      <c r="E105" s="32" t="s">
        <v>334</v>
      </c>
      <c r="F105" s="10" t="s">
        <v>335</v>
      </c>
      <c r="G105" s="7" t="s">
        <v>15</v>
      </c>
      <c r="H105" s="7" t="s">
        <v>22</v>
      </c>
      <c r="I105" s="7" t="s">
        <v>40</v>
      </c>
      <c r="J105" s="7" t="s">
        <v>41</v>
      </c>
    </row>
    <row r="106" spans="1:10" ht="93.75" x14ac:dyDescent="0.25">
      <c r="A106" s="1">
        <v>44035</v>
      </c>
      <c r="B106" s="6" t="s">
        <v>10</v>
      </c>
      <c r="C106" s="7" t="s">
        <v>299</v>
      </c>
      <c r="D106" s="8" t="s">
        <v>142</v>
      </c>
      <c r="E106" s="32" t="s">
        <v>336</v>
      </c>
      <c r="F106" s="10" t="s">
        <v>337</v>
      </c>
      <c r="G106" s="7" t="s">
        <v>15</v>
      </c>
      <c r="H106" s="7" t="s">
        <v>254</v>
      </c>
      <c r="I106" s="7" t="s">
        <v>35</v>
      </c>
      <c r="J106" s="7" t="s">
        <v>35</v>
      </c>
    </row>
    <row r="107" spans="1:10" ht="346.5" x14ac:dyDescent="0.25">
      <c r="A107" s="1">
        <v>44180</v>
      </c>
      <c r="B107" s="6" t="s">
        <v>10</v>
      </c>
      <c r="C107" s="7" t="s">
        <v>299</v>
      </c>
      <c r="D107" s="8" t="s">
        <v>338</v>
      </c>
      <c r="E107" s="30" t="s">
        <v>339</v>
      </c>
      <c r="F107" s="11" t="s">
        <v>340</v>
      </c>
      <c r="G107" s="7" t="s">
        <v>15</v>
      </c>
      <c r="H107" s="7" t="s">
        <v>22</v>
      </c>
      <c r="I107" s="7" t="s">
        <v>29</v>
      </c>
      <c r="J107" s="7" t="s">
        <v>30</v>
      </c>
    </row>
    <row r="108" spans="1:10" ht="344.25" x14ac:dyDescent="0.25">
      <c r="A108" s="1">
        <v>44095</v>
      </c>
      <c r="B108" s="6" t="s">
        <v>62</v>
      </c>
      <c r="C108" s="7" t="s">
        <v>341</v>
      </c>
      <c r="D108" s="8" t="s">
        <v>342</v>
      </c>
      <c r="E108" s="32" t="s">
        <v>343</v>
      </c>
      <c r="F108" s="44" t="s">
        <v>344</v>
      </c>
      <c r="G108" s="7" t="s">
        <v>15</v>
      </c>
      <c r="H108" s="7" t="s">
        <v>16</v>
      </c>
      <c r="I108" s="7" t="s">
        <v>46</v>
      </c>
      <c r="J108" s="7" t="s">
        <v>30</v>
      </c>
    </row>
    <row r="109" spans="1:10" ht="409.5" x14ac:dyDescent="0.25">
      <c r="A109" s="1">
        <v>44470</v>
      </c>
      <c r="B109" s="6" t="s">
        <v>10</v>
      </c>
      <c r="C109" s="7" t="s">
        <v>345</v>
      </c>
      <c r="D109" s="8" t="s">
        <v>222</v>
      </c>
      <c r="E109" s="38" t="s">
        <v>346</v>
      </c>
      <c r="F109" s="10" t="s">
        <v>347</v>
      </c>
      <c r="G109" s="7" t="s">
        <v>15</v>
      </c>
      <c r="H109" s="7" t="s">
        <v>22</v>
      </c>
      <c r="I109" s="7" t="s">
        <v>106</v>
      </c>
      <c r="J109" s="7" t="s">
        <v>30</v>
      </c>
    </row>
    <row r="110" spans="1:10" ht="262.5" x14ac:dyDescent="0.25">
      <c r="A110" s="1">
        <v>44166</v>
      </c>
      <c r="B110" s="6" t="s">
        <v>10</v>
      </c>
      <c r="C110" s="7" t="s">
        <v>345</v>
      </c>
      <c r="D110" s="8" t="s">
        <v>91</v>
      </c>
      <c r="E110" s="32" t="s">
        <v>348</v>
      </c>
      <c r="F110" s="10" t="s">
        <v>349</v>
      </c>
      <c r="G110" s="7" t="s">
        <v>15</v>
      </c>
      <c r="H110" s="7" t="s">
        <v>22</v>
      </c>
      <c r="I110" s="7" t="s">
        <v>53</v>
      </c>
      <c r="J110" s="7" t="s">
        <v>308</v>
      </c>
    </row>
    <row r="111" spans="1:10" ht="187.5" x14ac:dyDescent="0.25">
      <c r="A111" s="1">
        <v>44067</v>
      </c>
      <c r="B111" s="6" t="s">
        <v>10</v>
      </c>
      <c r="C111" s="7" t="s">
        <v>345</v>
      </c>
      <c r="D111" s="8" t="s">
        <v>85</v>
      </c>
      <c r="E111" s="38" t="s">
        <v>350</v>
      </c>
      <c r="F111" s="10" t="s">
        <v>351</v>
      </c>
      <c r="G111" s="7" t="s">
        <v>15</v>
      </c>
      <c r="H111" s="7" t="s">
        <v>22</v>
      </c>
      <c r="I111" s="7" t="s">
        <v>106</v>
      </c>
      <c r="J111" s="7" t="s">
        <v>30</v>
      </c>
    </row>
    <row r="112" spans="1:10" ht="375" x14ac:dyDescent="0.25">
      <c r="A112" s="1">
        <v>44067</v>
      </c>
      <c r="B112" s="6" t="s">
        <v>10</v>
      </c>
      <c r="C112" s="7" t="s">
        <v>345</v>
      </c>
      <c r="D112" s="8" t="s">
        <v>74</v>
      </c>
      <c r="E112" s="32" t="s">
        <v>352</v>
      </c>
      <c r="F112" s="10" t="s">
        <v>353</v>
      </c>
      <c r="G112" s="7" t="s">
        <v>15</v>
      </c>
      <c r="H112" s="7" t="s">
        <v>22</v>
      </c>
      <c r="I112" s="7" t="s">
        <v>173</v>
      </c>
      <c r="J112" s="7" t="s">
        <v>35</v>
      </c>
    </row>
    <row r="113" spans="1:10" ht="409.5" x14ac:dyDescent="0.25">
      <c r="A113" s="1">
        <v>44166</v>
      </c>
      <c r="B113" s="6" t="s">
        <v>10</v>
      </c>
      <c r="C113" s="7" t="s">
        <v>345</v>
      </c>
      <c r="D113" s="8" t="s">
        <v>309</v>
      </c>
      <c r="E113" s="32" t="s">
        <v>354</v>
      </c>
      <c r="F113" s="10" t="s">
        <v>355</v>
      </c>
      <c r="G113" s="7" t="s">
        <v>15</v>
      </c>
      <c r="H113" s="7" t="s">
        <v>22</v>
      </c>
      <c r="I113" s="7" t="s">
        <v>40</v>
      </c>
      <c r="J113" s="7" t="s">
        <v>41</v>
      </c>
    </row>
    <row r="114" spans="1:10" ht="375" x14ac:dyDescent="0.25">
      <c r="A114" s="1">
        <v>44166</v>
      </c>
      <c r="B114" s="6" t="s">
        <v>10</v>
      </c>
      <c r="C114" s="7" t="s">
        <v>345</v>
      </c>
      <c r="D114" s="8" t="s">
        <v>312</v>
      </c>
      <c r="E114" s="32" t="s">
        <v>356</v>
      </c>
      <c r="F114" s="10" t="s">
        <v>357</v>
      </c>
      <c r="G114" s="7" t="s">
        <v>15</v>
      </c>
      <c r="H114" s="7" t="s">
        <v>22</v>
      </c>
      <c r="I114" s="7" t="s">
        <v>40</v>
      </c>
      <c r="J114" s="7" t="s">
        <v>41</v>
      </c>
    </row>
    <row r="115" spans="1:10" ht="409.5" x14ac:dyDescent="0.25">
      <c r="A115" s="1">
        <v>44179</v>
      </c>
      <c r="B115" s="6" t="s">
        <v>10</v>
      </c>
      <c r="C115" s="7" t="s">
        <v>345</v>
      </c>
      <c r="D115" s="8" t="s">
        <v>358</v>
      </c>
      <c r="E115" s="32" t="s">
        <v>359</v>
      </c>
      <c r="F115" s="10" t="s">
        <v>360</v>
      </c>
      <c r="G115" s="7" t="s">
        <v>15</v>
      </c>
      <c r="H115" s="7" t="s">
        <v>22</v>
      </c>
      <c r="I115" s="7" t="s">
        <v>40</v>
      </c>
      <c r="J115" s="7" t="s">
        <v>41</v>
      </c>
    </row>
    <row r="116" spans="1:10" ht="409.5" x14ac:dyDescent="0.25">
      <c r="A116" s="1">
        <v>44092</v>
      </c>
      <c r="B116" s="6" t="s">
        <v>10</v>
      </c>
      <c r="C116" s="7" t="s">
        <v>345</v>
      </c>
      <c r="D116" s="45" t="s">
        <v>327</v>
      </c>
      <c r="E116" s="32" t="s">
        <v>361</v>
      </c>
      <c r="F116" s="10" t="s">
        <v>362</v>
      </c>
      <c r="G116" s="7" t="s">
        <v>15</v>
      </c>
      <c r="H116" s="7" t="s">
        <v>257</v>
      </c>
      <c r="I116" s="7" t="s">
        <v>363</v>
      </c>
      <c r="J116" s="7" t="s">
        <v>35</v>
      </c>
    </row>
    <row r="117" spans="1:10" ht="206.25" x14ac:dyDescent="0.25">
      <c r="A117" s="1">
        <v>44092</v>
      </c>
      <c r="B117" s="6" t="s">
        <v>10</v>
      </c>
      <c r="C117" s="7" t="s">
        <v>345</v>
      </c>
      <c r="D117" s="45" t="s">
        <v>364</v>
      </c>
      <c r="E117" s="32" t="s">
        <v>365</v>
      </c>
      <c r="F117" s="10" t="s">
        <v>366</v>
      </c>
      <c r="G117" s="7" t="s">
        <v>15</v>
      </c>
      <c r="H117" s="7" t="s">
        <v>257</v>
      </c>
      <c r="I117" s="7" t="s">
        <v>363</v>
      </c>
      <c r="J117" s="7" t="s">
        <v>35</v>
      </c>
    </row>
    <row r="118" spans="1:10" ht="393.75" x14ac:dyDescent="0.25">
      <c r="A118" s="1">
        <v>44078</v>
      </c>
      <c r="B118" s="6" t="s">
        <v>10</v>
      </c>
      <c r="C118" s="7" t="s">
        <v>345</v>
      </c>
      <c r="D118" s="8" t="s">
        <v>126</v>
      </c>
      <c r="E118" s="32" t="s">
        <v>367</v>
      </c>
      <c r="F118" s="27" t="s">
        <v>368</v>
      </c>
      <c r="G118" s="7" t="s">
        <v>15</v>
      </c>
      <c r="H118" s="7" t="s">
        <v>254</v>
      </c>
      <c r="I118" s="7" t="s">
        <v>303</v>
      </c>
      <c r="J118" s="7" t="s">
        <v>303</v>
      </c>
    </row>
    <row r="119" spans="1:10" ht="225" x14ac:dyDescent="0.25">
      <c r="A119" s="1">
        <v>44092</v>
      </c>
      <c r="B119" s="6" t="s">
        <v>10</v>
      </c>
      <c r="C119" s="7" t="s">
        <v>345</v>
      </c>
      <c r="D119" s="8" t="s">
        <v>129</v>
      </c>
      <c r="E119" s="30" t="s">
        <v>369</v>
      </c>
      <c r="F119" s="10" t="s">
        <v>370</v>
      </c>
      <c r="G119" s="7" t="s">
        <v>15</v>
      </c>
      <c r="H119" s="7" t="s">
        <v>257</v>
      </c>
      <c r="I119" s="7" t="s">
        <v>363</v>
      </c>
      <c r="J119" s="7" t="s">
        <v>35</v>
      </c>
    </row>
    <row r="120" spans="1:10" ht="330" x14ac:dyDescent="0.25">
      <c r="A120" s="1">
        <v>44084</v>
      </c>
      <c r="B120" s="6" t="s">
        <v>10</v>
      </c>
      <c r="C120" s="7" t="s">
        <v>345</v>
      </c>
      <c r="D120" s="8" t="s">
        <v>333</v>
      </c>
      <c r="E120" s="32" t="s">
        <v>371</v>
      </c>
      <c r="F120" s="46" t="s">
        <v>372</v>
      </c>
      <c r="G120" s="7" t="s">
        <v>15</v>
      </c>
      <c r="H120" s="7" t="s">
        <v>254</v>
      </c>
      <c r="I120" s="7" t="s">
        <v>94</v>
      </c>
      <c r="J120" s="7" t="s">
        <v>94</v>
      </c>
    </row>
    <row r="121" spans="1:10" ht="409.5" x14ac:dyDescent="0.25">
      <c r="A121" s="1">
        <v>44211</v>
      </c>
      <c r="B121" s="6" t="s">
        <v>10</v>
      </c>
      <c r="C121" s="7" t="s">
        <v>345</v>
      </c>
      <c r="D121" s="8" t="s">
        <v>160</v>
      </c>
      <c r="E121" s="32" t="s">
        <v>373</v>
      </c>
      <c r="F121" s="10" t="s">
        <v>374</v>
      </c>
      <c r="G121" s="7" t="s">
        <v>15</v>
      </c>
      <c r="H121" s="7" t="s">
        <v>22</v>
      </c>
      <c r="I121" s="7" t="s">
        <v>40</v>
      </c>
      <c r="J121" s="7" t="s">
        <v>41</v>
      </c>
    </row>
    <row r="122" spans="1:10" ht="356.25" x14ac:dyDescent="0.25">
      <c r="A122" s="1">
        <v>44190</v>
      </c>
      <c r="B122" s="6" t="s">
        <v>62</v>
      </c>
      <c r="C122" s="7" t="s">
        <v>375</v>
      </c>
      <c r="D122" s="8" t="s">
        <v>364</v>
      </c>
      <c r="E122" s="32" t="s">
        <v>376</v>
      </c>
      <c r="F122" s="10" t="s">
        <v>377</v>
      </c>
      <c r="G122" s="7" t="s">
        <v>15</v>
      </c>
      <c r="H122" s="7" t="s">
        <v>22</v>
      </c>
      <c r="I122" s="7" t="s">
        <v>81</v>
      </c>
      <c r="J122" s="7" t="s">
        <v>82</v>
      </c>
    </row>
    <row r="123" spans="1:10" ht="243.75" x14ac:dyDescent="0.25">
      <c r="A123" s="1">
        <v>44132</v>
      </c>
      <c r="B123" s="6" t="s">
        <v>10</v>
      </c>
      <c r="C123" s="7" t="s">
        <v>378</v>
      </c>
      <c r="D123" s="8" t="s">
        <v>91</v>
      </c>
      <c r="E123" s="32" t="s">
        <v>379</v>
      </c>
      <c r="F123" s="10" t="s">
        <v>380</v>
      </c>
      <c r="G123" s="7" t="s">
        <v>15</v>
      </c>
      <c r="H123" s="7" t="s">
        <v>22</v>
      </c>
      <c r="I123" s="7" t="s">
        <v>53</v>
      </c>
      <c r="J123" s="7" t="s">
        <v>35</v>
      </c>
    </row>
    <row r="124" spans="1:10" ht="409.5" x14ac:dyDescent="0.25">
      <c r="A124" s="1">
        <v>44195</v>
      </c>
      <c r="B124" s="6" t="s">
        <v>10</v>
      </c>
      <c r="C124" s="7" t="s">
        <v>378</v>
      </c>
      <c r="D124" s="8" t="s">
        <v>381</v>
      </c>
      <c r="E124" s="32" t="s">
        <v>382</v>
      </c>
      <c r="F124" s="10" t="s">
        <v>383</v>
      </c>
      <c r="G124" s="7" t="s">
        <v>15</v>
      </c>
      <c r="H124" s="7" t="s">
        <v>22</v>
      </c>
      <c r="I124" s="7" t="s">
        <v>384</v>
      </c>
      <c r="J124" s="7" t="s">
        <v>35</v>
      </c>
    </row>
    <row r="125" spans="1:10" ht="168.75" x14ac:dyDescent="0.25">
      <c r="A125" s="1">
        <v>44195</v>
      </c>
      <c r="B125" s="6" t="s">
        <v>10</v>
      </c>
      <c r="C125" s="7" t="s">
        <v>378</v>
      </c>
      <c r="D125" s="8" t="s">
        <v>385</v>
      </c>
      <c r="E125" s="32" t="s">
        <v>386</v>
      </c>
      <c r="F125" s="10" t="s">
        <v>387</v>
      </c>
      <c r="G125" s="7" t="s">
        <v>15</v>
      </c>
      <c r="H125" s="7" t="s">
        <v>257</v>
      </c>
      <c r="I125" s="7" t="s">
        <v>388</v>
      </c>
      <c r="J125" s="7" t="s">
        <v>35</v>
      </c>
    </row>
    <row r="126" spans="1:10" ht="409.5" x14ac:dyDescent="0.25">
      <c r="A126" s="1">
        <v>44216</v>
      </c>
      <c r="B126" s="6" t="s">
        <v>10</v>
      </c>
      <c r="C126" s="7" t="s">
        <v>378</v>
      </c>
      <c r="D126" s="8" t="s">
        <v>389</v>
      </c>
      <c r="E126" s="32" t="s">
        <v>390</v>
      </c>
      <c r="F126" s="10" t="s">
        <v>391</v>
      </c>
      <c r="G126" s="7" t="s">
        <v>15</v>
      </c>
      <c r="H126" s="7" t="s">
        <v>22</v>
      </c>
      <c r="I126" s="7" t="s">
        <v>392</v>
      </c>
      <c r="J126" s="7" t="s">
        <v>308</v>
      </c>
    </row>
    <row r="127" spans="1:10" ht="281.25" x14ac:dyDescent="0.25">
      <c r="A127" s="1">
        <v>44195</v>
      </c>
      <c r="B127" s="6" t="s">
        <v>10</v>
      </c>
      <c r="C127" s="7" t="s">
        <v>378</v>
      </c>
      <c r="D127" s="8" t="s">
        <v>393</v>
      </c>
      <c r="E127" s="32" t="s">
        <v>394</v>
      </c>
      <c r="F127" s="10" t="s">
        <v>395</v>
      </c>
      <c r="G127" s="7" t="s">
        <v>15</v>
      </c>
      <c r="H127" s="7" t="s">
        <v>22</v>
      </c>
      <c r="I127" s="7" t="s">
        <v>29</v>
      </c>
      <c r="J127" s="7" t="s">
        <v>30</v>
      </c>
    </row>
    <row r="128" spans="1:10" ht="281.25" x14ac:dyDescent="0.25">
      <c r="A128" s="1">
        <v>44132</v>
      </c>
      <c r="B128" s="6" t="s">
        <v>10</v>
      </c>
      <c r="C128" s="7" t="s">
        <v>378</v>
      </c>
      <c r="D128" s="8" t="s">
        <v>396</v>
      </c>
      <c r="E128" s="32" t="s">
        <v>397</v>
      </c>
      <c r="F128" s="10" t="s">
        <v>398</v>
      </c>
      <c r="G128" s="7" t="s">
        <v>15</v>
      </c>
      <c r="H128" s="7" t="s">
        <v>22</v>
      </c>
      <c r="I128" s="7" t="s">
        <v>29</v>
      </c>
      <c r="J128" s="7" t="s">
        <v>30</v>
      </c>
    </row>
    <row r="129" spans="1:10" ht="262.5" x14ac:dyDescent="0.25">
      <c r="A129" s="1">
        <v>44331</v>
      </c>
      <c r="B129" s="6" t="s">
        <v>10</v>
      </c>
      <c r="C129" s="7" t="s">
        <v>378</v>
      </c>
      <c r="D129" s="8" t="s">
        <v>399</v>
      </c>
      <c r="E129" s="32" t="s">
        <v>400</v>
      </c>
      <c r="F129" s="10" t="s">
        <v>401</v>
      </c>
      <c r="G129" s="7" t="s">
        <v>15</v>
      </c>
      <c r="H129" s="7" t="s">
        <v>22</v>
      </c>
      <c r="I129" s="16" t="s">
        <v>23</v>
      </c>
      <c r="J129" s="7" t="s">
        <v>24</v>
      </c>
    </row>
    <row r="130" spans="1:10" ht="187.5" x14ac:dyDescent="0.25">
      <c r="A130" s="1">
        <v>44132</v>
      </c>
      <c r="B130" s="6" t="s">
        <v>10</v>
      </c>
      <c r="C130" s="7" t="s">
        <v>378</v>
      </c>
      <c r="D130" s="8" t="s">
        <v>402</v>
      </c>
      <c r="E130" s="32" t="s">
        <v>403</v>
      </c>
      <c r="F130" s="10" t="s">
        <v>404</v>
      </c>
      <c r="G130" s="7" t="s">
        <v>15</v>
      </c>
      <c r="H130" s="7" t="s">
        <v>254</v>
      </c>
      <c r="I130" s="7" t="s">
        <v>30</v>
      </c>
      <c r="J130" s="7" t="s">
        <v>30</v>
      </c>
    </row>
    <row r="131" spans="1:10" ht="243.75" x14ac:dyDescent="0.25">
      <c r="A131" s="1">
        <v>44132</v>
      </c>
      <c r="B131" s="6" t="s">
        <v>10</v>
      </c>
      <c r="C131" s="7" t="s">
        <v>378</v>
      </c>
      <c r="D131" s="8" t="s">
        <v>405</v>
      </c>
      <c r="E131" s="32" t="s">
        <v>406</v>
      </c>
      <c r="F131" s="10" t="s">
        <v>407</v>
      </c>
      <c r="G131" s="7" t="s">
        <v>15</v>
      </c>
      <c r="H131" s="7" t="s">
        <v>254</v>
      </c>
      <c r="I131" s="7" t="s">
        <v>30</v>
      </c>
      <c r="J131" s="7" t="s">
        <v>30</v>
      </c>
    </row>
    <row r="132" spans="1:10" ht="150" x14ac:dyDescent="0.25">
      <c r="A132" s="1">
        <v>44164</v>
      </c>
      <c r="B132" s="6" t="s">
        <v>62</v>
      </c>
      <c r="C132" s="21" t="s">
        <v>408</v>
      </c>
      <c r="D132" s="22" t="s">
        <v>85</v>
      </c>
      <c r="E132" s="47" t="s">
        <v>409</v>
      </c>
      <c r="F132" s="24" t="s">
        <v>410</v>
      </c>
      <c r="G132" s="7" t="s">
        <v>15</v>
      </c>
      <c r="H132" s="7" t="s">
        <v>254</v>
      </c>
      <c r="I132" s="7" t="s">
        <v>41</v>
      </c>
      <c r="J132" s="7" t="s">
        <v>41</v>
      </c>
    </row>
    <row r="133" spans="1:10" ht="262.5" x14ac:dyDescent="0.25">
      <c r="A133" s="1">
        <v>44190</v>
      </c>
      <c r="B133" s="6" t="s">
        <v>62</v>
      </c>
      <c r="C133" s="34" t="s">
        <v>411</v>
      </c>
      <c r="D133" s="35" t="s">
        <v>157</v>
      </c>
      <c r="E133" s="48" t="s">
        <v>412</v>
      </c>
      <c r="F133" s="49" t="s">
        <v>413</v>
      </c>
      <c r="G133" s="7" t="s">
        <v>15</v>
      </c>
      <c r="H133" s="7" t="s">
        <v>22</v>
      </c>
      <c r="I133" s="7" t="s">
        <v>414</v>
      </c>
      <c r="J133" s="7" t="s">
        <v>308</v>
      </c>
    </row>
    <row r="134" spans="1:10" ht="409.5" x14ac:dyDescent="0.25">
      <c r="A134" s="1">
        <v>44190</v>
      </c>
      <c r="B134" s="6" t="s">
        <v>10</v>
      </c>
      <c r="C134" s="7" t="s">
        <v>411</v>
      </c>
      <c r="D134" s="8" t="s">
        <v>415</v>
      </c>
      <c r="E134" s="32" t="s">
        <v>416</v>
      </c>
      <c r="F134" s="10" t="s">
        <v>417</v>
      </c>
      <c r="G134" s="7" t="s">
        <v>15</v>
      </c>
      <c r="H134" s="7" t="s">
        <v>22</v>
      </c>
      <c r="I134" s="7" t="s">
        <v>102</v>
      </c>
      <c r="J134" s="7" t="s">
        <v>35</v>
      </c>
    </row>
    <row r="135" spans="1:10" ht="243.75" x14ac:dyDescent="0.25">
      <c r="A135" s="1">
        <v>44211</v>
      </c>
      <c r="B135" s="6" t="s">
        <v>10</v>
      </c>
      <c r="C135" s="7" t="s">
        <v>418</v>
      </c>
      <c r="D135" s="8" t="s">
        <v>85</v>
      </c>
      <c r="E135" s="32" t="s">
        <v>419</v>
      </c>
      <c r="F135" s="10" t="s">
        <v>420</v>
      </c>
      <c r="G135" s="7" t="s">
        <v>15</v>
      </c>
      <c r="H135" s="7" t="s">
        <v>22</v>
      </c>
      <c r="I135" s="7" t="s">
        <v>81</v>
      </c>
      <c r="J135" s="7" t="s">
        <v>82</v>
      </c>
    </row>
    <row r="136" spans="1:10" ht="168.75" x14ac:dyDescent="0.25">
      <c r="A136" s="1">
        <v>44190</v>
      </c>
      <c r="B136" s="6" t="s">
        <v>10</v>
      </c>
      <c r="C136" s="7" t="s">
        <v>418</v>
      </c>
      <c r="D136" s="8" t="s">
        <v>74</v>
      </c>
      <c r="E136" s="32" t="s">
        <v>421</v>
      </c>
      <c r="F136" s="10" t="s">
        <v>422</v>
      </c>
      <c r="G136" s="7" t="s">
        <v>15</v>
      </c>
      <c r="H136" s="7" t="s">
        <v>257</v>
      </c>
      <c r="I136" s="7" t="s">
        <v>423</v>
      </c>
      <c r="J136" s="7" t="s">
        <v>35</v>
      </c>
    </row>
    <row r="137" spans="1:10" ht="206.25" x14ac:dyDescent="0.25">
      <c r="A137" s="1">
        <v>44347</v>
      </c>
      <c r="B137" s="6" t="s">
        <v>10</v>
      </c>
      <c r="C137" s="7" t="s">
        <v>418</v>
      </c>
      <c r="D137" s="8" t="s">
        <v>107</v>
      </c>
      <c r="E137" s="32" t="s">
        <v>424</v>
      </c>
      <c r="F137" s="10" t="s">
        <v>425</v>
      </c>
      <c r="G137" s="7" t="s">
        <v>15</v>
      </c>
      <c r="H137" s="7" t="s">
        <v>22</v>
      </c>
      <c r="I137" s="7" t="s">
        <v>285</v>
      </c>
      <c r="J137" s="7" t="s">
        <v>82</v>
      </c>
    </row>
    <row r="138" spans="1:10" ht="168.75" x14ac:dyDescent="0.25">
      <c r="A138" s="1">
        <v>44252</v>
      </c>
      <c r="B138" s="6" t="s">
        <v>10</v>
      </c>
      <c r="C138" s="7" t="s">
        <v>418</v>
      </c>
      <c r="D138" s="8" t="s">
        <v>157</v>
      </c>
      <c r="E138" s="32" t="s">
        <v>426</v>
      </c>
      <c r="F138" s="10" t="s">
        <v>427</v>
      </c>
      <c r="G138" s="7" t="s">
        <v>15</v>
      </c>
      <c r="H138" s="7" t="s">
        <v>22</v>
      </c>
      <c r="I138" s="7" t="s">
        <v>81</v>
      </c>
      <c r="J138" s="7" t="s">
        <v>82</v>
      </c>
    </row>
    <row r="139" spans="1:10" ht="187.5" x14ac:dyDescent="0.25">
      <c r="A139" s="1">
        <v>44195</v>
      </c>
      <c r="B139" s="6" t="s">
        <v>10</v>
      </c>
      <c r="C139" s="7" t="s">
        <v>418</v>
      </c>
      <c r="D139" s="8" t="s">
        <v>160</v>
      </c>
      <c r="E139" s="32" t="s">
        <v>428</v>
      </c>
      <c r="F139" s="10" t="s">
        <v>429</v>
      </c>
      <c r="G139" s="7" t="s">
        <v>15</v>
      </c>
      <c r="H139" s="7" t="s">
        <v>22</v>
      </c>
      <c r="I139" s="7" t="s">
        <v>430</v>
      </c>
      <c r="J139" s="7" t="s">
        <v>35</v>
      </c>
    </row>
    <row r="140" spans="1:10" ht="262.5" x14ac:dyDescent="0.25">
      <c r="A140" s="1">
        <v>44193</v>
      </c>
      <c r="B140" s="6" t="s">
        <v>10</v>
      </c>
      <c r="C140" s="7" t="s">
        <v>418</v>
      </c>
      <c r="D140" s="8" t="s">
        <v>192</v>
      </c>
      <c r="E140" s="32" t="s">
        <v>431</v>
      </c>
      <c r="F140" s="10" t="s">
        <v>432</v>
      </c>
      <c r="G140" s="7" t="s">
        <v>15</v>
      </c>
      <c r="H140" s="7" t="s">
        <v>257</v>
      </c>
      <c r="I140" s="7" t="s">
        <v>363</v>
      </c>
      <c r="J140" s="7" t="s">
        <v>35</v>
      </c>
    </row>
    <row r="141" spans="1:10" ht="206.25" x14ac:dyDescent="0.25">
      <c r="A141" s="1">
        <v>44190</v>
      </c>
      <c r="B141" s="6" t="s">
        <v>10</v>
      </c>
      <c r="C141" s="7" t="s">
        <v>418</v>
      </c>
      <c r="D141" s="8" t="s">
        <v>415</v>
      </c>
      <c r="E141" s="32" t="s">
        <v>433</v>
      </c>
      <c r="F141" s="10" t="s">
        <v>434</v>
      </c>
      <c r="G141" s="7" t="s">
        <v>15</v>
      </c>
      <c r="H141" s="7" t="s">
        <v>22</v>
      </c>
      <c r="I141" s="7" t="s">
        <v>61</v>
      </c>
      <c r="J141" s="7" t="s">
        <v>35</v>
      </c>
    </row>
    <row r="142" spans="1:10" ht="337.5" x14ac:dyDescent="0.25">
      <c r="A142" s="1">
        <v>44193</v>
      </c>
      <c r="B142" s="6" t="s">
        <v>10</v>
      </c>
      <c r="C142" s="7" t="s">
        <v>418</v>
      </c>
      <c r="D142" s="8" t="s">
        <v>435</v>
      </c>
      <c r="E142" s="32" t="s">
        <v>436</v>
      </c>
      <c r="F142" s="10" t="s">
        <v>437</v>
      </c>
      <c r="G142" s="7" t="s">
        <v>15</v>
      </c>
      <c r="H142" s="7" t="s">
        <v>22</v>
      </c>
      <c r="I142" s="7" t="s">
        <v>29</v>
      </c>
      <c r="J142" s="7" t="s">
        <v>30</v>
      </c>
    </row>
    <row r="143" spans="1:10" ht="168.75" x14ac:dyDescent="0.25">
      <c r="A143" s="1">
        <v>44190</v>
      </c>
      <c r="B143" s="6" t="s">
        <v>10</v>
      </c>
      <c r="C143" s="7" t="s">
        <v>418</v>
      </c>
      <c r="D143" s="8" t="s">
        <v>438</v>
      </c>
      <c r="E143" s="32" t="s">
        <v>439</v>
      </c>
      <c r="F143" s="10" t="s">
        <v>440</v>
      </c>
      <c r="G143" s="7" t="s">
        <v>15</v>
      </c>
      <c r="H143" s="7" t="s">
        <v>22</v>
      </c>
      <c r="I143" s="7" t="s">
        <v>384</v>
      </c>
      <c r="J143" s="7" t="s">
        <v>35</v>
      </c>
    </row>
    <row r="144" spans="1:10" ht="225" x14ac:dyDescent="0.25">
      <c r="A144" s="1">
        <v>44190</v>
      </c>
      <c r="B144" s="6" t="s">
        <v>10</v>
      </c>
      <c r="C144" s="7" t="s">
        <v>418</v>
      </c>
      <c r="D144" s="8" t="s">
        <v>129</v>
      </c>
      <c r="E144" s="32" t="s">
        <v>441</v>
      </c>
      <c r="F144" s="10" t="s">
        <v>442</v>
      </c>
      <c r="G144" s="7" t="s">
        <v>15</v>
      </c>
      <c r="H144" s="7" t="s">
        <v>22</v>
      </c>
      <c r="I144" s="7" t="s">
        <v>40</v>
      </c>
      <c r="J144" s="7" t="s">
        <v>41</v>
      </c>
    </row>
    <row r="145" spans="1:10" ht="409.5" x14ac:dyDescent="0.25">
      <c r="A145" s="1">
        <v>44743</v>
      </c>
      <c r="B145" s="6" t="s">
        <v>10</v>
      </c>
      <c r="C145" s="7" t="s">
        <v>418</v>
      </c>
      <c r="D145" s="8" t="s">
        <v>91</v>
      </c>
      <c r="E145" s="38" t="s">
        <v>443</v>
      </c>
      <c r="F145" s="10" t="s">
        <v>444</v>
      </c>
      <c r="G145" s="7" t="s">
        <v>15</v>
      </c>
      <c r="H145" s="7" t="s">
        <v>22</v>
      </c>
      <c r="I145" s="7" t="s">
        <v>29</v>
      </c>
      <c r="J145" s="7" t="s">
        <v>30</v>
      </c>
    </row>
    <row r="146" spans="1:10" ht="281.25" x14ac:dyDescent="0.25">
      <c r="A146" s="1">
        <v>44229</v>
      </c>
      <c r="B146" s="6" t="s">
        <v>10</v>
      </c>
      <c r="C146" s="7" t="s">
        <v>445</v>
      </c>
      <c r="D146" s="8" t="s">
        <v>446</v>
      </c>
      <c r="E146" s="32" t="s">
        <v>447</v>
      </c>
      <c r="F146" s="10" t="s">
        <v>448</v>
      </c>
      <c r="G146" s="7" t="s">
        <v>15</v>
      </c>
      <c r="H146" s="7" t="s">
        <v>254</v>
      </c>
      <c r="I146" s="7" t="s">
        <v>35</v>
      </c>
      <c r="J146" s="7" t="s">
        <v>35</v>
      </c>
    </row>
    <row r="147" spans="1:10" ht="281.25" x14ac:dyDescent="0.25">
      <c r="A147" s="1">
        <v>44229</v>
      </c>
      <c r="B147" s="6" t="s">
        <v>10</v>
      </c>
      <c r="C147" s="7" t="s">
        <v>445</v>
      </c>
      <c r="D147" s="8" t="s">
        <v>449</v>
      </c>
      <c r="E147" s="32" t="s">
        <v>450</v>
      </c>
      <c r="F147" s="10" t="s">
        <v>448</v>
      </c>
      <c r="G147" s="7" t="s">
        <v>15</v>
      </c>
      <c r="H147" s="7" t="s">
        <v>254</v>
      </c>
      <c r="I147" s="7" t="s">
        <v>35</v>
      </c>
      <c r="J147" s="7" t="s">
        <v>35</v>
      </c>
    </row>
    <row r="148" spans="1:10" ht="337.5" x14ac:dyDescent="0.25">
      <c r="A148" s="1">
        <v>44265</v>
      </c>
      <c r="B148" s="6" t="s">
        <v>10</v>
      </c>
      <c r="C148" s="7" t="s">
        <v>445</v>
      </c>
      <c r="D148" s="8" t="s">
        <v>85</v>
      </c>
      <c r="E148" s="32" t="s">
        <v>451</v>
      </c>
      <c r="F148" s="10" t="s">
        <v>452</v>
      </c>
      <c r="G148" s="7" t="s">
        <v>15</v>
      </c>
      <c r="H148" s="7" t="s">
        <v>22</v>
      </c>
      <c r="I148" s="7" t="s">
        <v>106</v>
      </c>
      <c r="J148" s="7" t="s">
        <v>30</v>
      </c>
    </row>
    <row r="149" spans="1:10" ht="281.25" x14ac:dyDescent="0.25">
      <c r="A149" s="1">
        <v>44242</v>
      </c>
      <c r="B149" s="6" t="s">
        <v>10</v>
      </c>
      <c r="C149" s="7" t="s">
        <v>445</v>
      </c>
      <c r="D149" s="8" t="s">
        <v>107</v>
      </c>
      <c r="E149" s="32" t="s">
        <v>453</v>
      </c>
      <c r="F149" s="10" t="s">
        <v>454</v>
      </c>
      <c r="G149" s="7" t="s">
        <v>15</v>
      </c>
      <c r="H149" s="7" t="s">
        <v>22</v>
      </c>
      <c r="I149" s="7" t="s">
        <v>221</v>
      </c>
      <c r="J149" s="7" t="s">
        <v>94</v>
      </c>
    </row>
    <row r="150" spans="1:10" ht="262.5" x14ac:dyDescent="0.25">
      <c r="A150" s="1">
        <v>44230</v>
      </c>
      <c r="B150" s="6" t="s">
        <v>10</v>
      </c>
      <c r="C150" s="7" t="s">
        <v>445</v>
      </c>
      <c r="D150" s="8" t="s">
        <v>160</v>
      </c>
      <c r="E150" s="32" t="s">
        <v>455</v>
      </c>
      <c r="F150" s="50" t="s">
        <v>456</v>
      </c>
      <c r="G150" s="7" t="s">
        <v>15</v>
      </c>
      <c r="H150" s="7" t="s">
        <v>22</v>
      </c>
      <c r="I150" s="7" t="s">
        <v>40</v>
      </c>
      <c r="J150" s="7" t="s">
        <v>41</v>
      </c>
    </row>
    <row r="151" spans="1:10" ht="409.5" x14ac:dyDescent="0.25">
      <c r="A151" s="51">
        <v>44242</v>
      </c>
      <c r="B151" s="6" t="s">
        <v>10</v>
      </c>
      <c r="C151" s="7" t="s">
        <v>445</v>
      </c>
      <c r="D151" s="8" t="s">
        <v>192</v>
      </c>
      <c r="E151" s="32" t="s">
        <v>457</v>
      </c>
      <c r="F151" s="10" t="s">
        <v>458</v>
      </c>
      <c r="G151" s="7" t="s">
        <v>15</v>
      </c>
      <c r="H151" s="7" t="s">
        <v>254</v>
      </c>
      <c r="I151" s="7" t="s">
        <v>35</v>
      </c>
      <c r="J151" s="7" t="s">
        <v>35</v>
      </c>
    </row>
    <row r="152" spans="1:10" ht="206.25" x14ac:dyDescent="0.25">
      <c r="A152" s="1">
        <v>44256</v>
      </c>
      <c r="B152" s="6" t="s">
        <v>10</v>
      </c>
      <c r="C152" s="7" t="s">
        <v>445</v>
      </c>
      <c r="D152" s="8" t="s">
        <v>126</v>
      </c>
      <c r="E152" s="32" t="s">
        <v>459</v>
      </c>
      <c r="F152" s="10" t="s">
        <v>460</v>
      </c>
      <c r="G152" s="7" t="s">
        <v>15</v>
      </c>
      <c r="H152" s="7" t="s">
        <v>22</v>
      </c>
      <c r="I152" s="7" t="s">
        <v>148</v>
      </c>
      <c r="J152" s="7" t="s">
        <v>94</v>
      </c>
    </row>
    <row r="153" spans="1:10" ht="262.5" x14ac:dyDescent="0.25">
      <c r="A153" s="1">
        <v>44232</v>
      </c>
      <c r="B153" s="6" t="s">
        <v>10</v>
      </c>
      <c r="C153" s="7" t="s">
        <v>445</v>
      </c>
      <c r="D153" s="8" t="s">
        <v>129</v>
      </c>
      <c r="E153" s="32" t="s">
        <v>461</v>
      </c>
      <c r="F153" s="10" t="s">
        <v>462</v>
      </c>
      <c r="G153" s="7" t="s">
        <v>15</v>
      </c>
      <c r="H153" s="7" t="s">
        <v>22</v>
      </c>
      <c r="I153" s="7" t="s">
        <v>166</v>
      </c>
      <c r="J153" s="7" t="s">
        <v>41</v>
      </c>
    </row>
    <row r="154" spans="1:10" ht="409.5" x14ac:dyDescent="0.25">
      <c r="A154" s="1">
        <v>44302</v>
      </c>
      <c r="B154" s="6" t="s">
        <v>10</v>
      </c>
      <c r="C154" s="7" t="s">
        <v>445</v>
      </c>
      <c r="D154" s="8" t="s">
        <v>333</v>
      </c>
      <c r="E154" s="30" t="s">
        <v>463</v>
      </c>
      <c r="F154" s="10" t="s">
        <v>464</v>
      </c>
      <c r="G154" s="7" t="s">
        <v>15</v>
      </c>
      <c r="H154" s="7" t="s">
        <v>22</v>
      </c>
      <c r="I154" s="7" t="s">
        <v>53</v>
      </c>
      <c r="J154" s="7" t="s">
        <v>308</v>
      </c>
    </row>
    <row r="155" spans="1:10" ht="281.25" x14ac:dyDescent="0.25">
      <c r="A155" s="1">
        <v>44229</v>
      </c>
      <c r="B155" s="6" t="s">
        <v>10</v>
      </c>
      <c r="C155" s="7" t="s">
        <v>445</v>
      </c>
      <c r="D155" s="8" t="s">
        <v>399</v>
      </c>
      <c r="E155" s="32" t="s">
        <v>465</v>
      </c>
      <c r="F155" s="10" t="s">
        <v>466</v>
      </c>
      <c r="G155" s="7" t="s">
        <v>15</v>
      </c>
      <c r="H155" s="7" t="s">
        <v>22</v>
      </c>
      <c r="I155" s="7" t="s">
        <v>40</v>
      </c>
      <c r="J155" s="7" t="s">
        <v>41</v>
      </c>
    </row>
    <row r="156" spans="1:10" ht="409.5" x14ac:dyDescent="0.25">
      <c r="A156" s="1">
        <v>44866</v>
      </c>
      <c r="B156" s="6" t="s">
        <v>10</v>
      </c>
      <c r="C156" s="7" t="s">
        <v>445</v>
      </c>
      <c r="D156" s="8" t="s">
        <v>467</v>
      </c>
      <c r="E156" s="38" t="s">
        <v>468</v>
      </c>
      <c r="F156" s="10" t="s">
        <v>469</v>
      </c>
      <c r="G156" s="7" t="s">
        <v>15</v>
      </c>
      <c r="H156" s="7" t="s">
        <v>22</v>
      </c>
      <c r="I156" s="7" t="s">
        <v>173</v>
      </c>
      <c r="J156" s="7" t="s">
        <v>35</v>
      </c>
    </row>
    <row r="157" spans="1:10" ht="409.5" x14ac:dyDescent="0.25">
      <c r="A157" s="1">
        <v>44221</v>
      </c>
      <c r="B157" s="6" t="s">
        <v>62</v>
      </c>
      <c r="C157" s="7" t="s">
        <v>470</v>
      </c>
      <c r="D157" s="8" t="s">
        <v>471</v>
      </c>
      <c r="E157" s="32" t="s">
        <v>472</v>
      </c>
      <c r="F157" s="27" t="s">
        <v>473</v>
      </c>
      <c r="G157" s="7" t="s">
        <v>15</v>
      </c>
      <c r="H157" s="7" t="s">
        <v>22</v>
      </c>
      <c r="I157" s="7" t="s">
        <v>166</v>
      </c>
      <c r="J157" s="7" t="s">
        <v>41</v>
      </c>
    </row>
    <row r="158" spans="1:10" ht="409.5" x14ac:dyDescent="0.25">
      <c r="A158" s="1">
        <v>44362</v>
      </c>
      <c r="B158" s="6" t="s">
        <v>10</v>
      </c>
      <c r="C158" s="7" t="s">
        <v>474</v>
      </c>
      <c r="D158" s="8" t="s">
        <v>446</v>
      </c>
      <c r="E158" s="32" t="s">
        <v>475</v>
      </c>
      <c r="F158" s="10" t="s">
        <v>476</v>
      </c>
      <c r="G158" s="7" t="s">
        <v>15</v>
      </c>
      <c r="H158" s="7" t="s">
        <v>22</v>
      </c>
      <c r="I158" s="7" t="s">
        <v>29</v>
      </c>
      <c r="J158" s="7" t="s">
        <v>30</v>
      </c>
    </row>
    <row r="159" spans="1:10" ht="393.75" x14ac:dyDescent="0.25">
      <c r="A159" s="1">
        <v>44307</v>
      </c>
      <c r="B159" s="6" t="s">
        <v>10</v>
      </c>
      <c r="C159" s="7" t="s">
        <v>474</v>
      </c>
      <c r="D159" s="8" t="s">
        <v>222</v>
      </c>
      <c r="E159" s="32" t="s">
        <v>477</v>
      </c>
      <c r="F159" s="10" t="s">
        <v>478</v>
      </c>
      <c r="G159" s="7" t="s">
        <v>15</v>
      </c>
      <c r="H159" s="7" t="s">
        <v>22</v>
      </c>
      <c r="I159" s="7" t="s">
        <v>106</v>
      </c>
      <c r="J159" s="7" t="s">
        <v>30</v>
      </c>
    </row>
    <row r="160" spans="1:10" ht="393.75" x14ac:dyDescent="0.25">
      <c r="A160" s="1">
        <v>44256</v>
      </c>
      <c r="B160" s="6" t="s">
        <v>10</v>
      </c>
      <c r="C160" s="7" t="s">
        <v>474</v>
      </c>
      <c r="D160" s="8" t="s">
        <v>449</v>
      </c>
      <c r="E160" s="10" t="s">
        <v>479</v>
      </c>
      <c r="F160" s="10" t="s">
        <v>480</v>
      </c>
      <c r="G160" s="7" t="s">
        <v>15</v>
      </c>
      <c r="H160" s="7" t="s">
        <v>22</v>
      </c>
      <c r="I160" s="7" t="s">
        <v>29</v>
      </c>
      <c r="J160" s="7" t="s">
        <v>30</v>
      </c>
    </row>
    <row r="161" spans="1:10" ht="393.75" x14ac:dyDescent="0.25">
      <c r="A161" s="1">
        <v>44305</v>
      </c>
      <c r="B161" s="6" t="s">
        <v>10</v>
      </c>
      <c r="C161" s="7" t="s">
        <v>474</v>
      </c>
      <c r="D161" s="8" t="s">
        <v>227</v>
      </c>
      <c r="E161" s="10" t="s">
        <v>481</v>
      </c>
      <c r="F161" s="10" t="s">
        <v>482</v>
      </c>
      <c r="G161" s="7" t="s">
        <v>15</v>
      </c>
      <c r="H161" s="7" t="s">
        <v>22</v>
      </c>
      <c r="I161" s="7" t="s">
        <v>166</v>
      </c>
      <c r="J161" s="7" t="s">
        <v>41</v>
      </c>
    </row>
    <row r="162" spans="1:10" ht="225" x14ac:dyDescent="0.25">
      <c r="A162" s="1">
        <v>44292</v>
      </c>
      <c r="B162" s="6" t="s">
        <v>10</v>
      </c>
      <c r="C162" s="7" t="s">
        <v>474</v>
      </c>
      <c r="D162" s="8" t="s">
        <v>227</v>
      </c>
      <c r="E162" s="10" t="s">
        <v>483</v>
      </c>
      <c r="F162" s="10" t="s">
        <v>484</v>
      </c>
      <c r="G162" s="7" t="s">
        <v>15</v>
      </c>
      <c r="H162" s="7" t="s">
        <v>22</v>
      </c>
      <c r="I162" s="7" t="s">
        <v>29</v>
      </c>
      <c r="J162" s="7" t="s">
        <v>30</v>
      </c>
    </row>
    <row r="163" spans="1:10" ht="206.25" x14ac:dyDescent="0.25">
      <c r="A163" s="1">
        <v>44277</v>
      </c>
      <c r="B163" s="6" t="s">
        <v>10</v>
      </c>
      <c r="C163" s="7" t="s">
        <v>474</v>
      </c>
      <c r="D163" s="8" t="s">
        <v>129</v>
      </c>
      <c r="E163" s="10" t="s">
        <v>485</v>
      </c>
      <c r="F163" s="10" t="s">
        <v>486</v>
      </c>
      <c r="G163" s="7" t="s">
        <v>15</v>
      </c>
      <c r="H163" s="7" t="s">
        <v>22</v>
      </c>
      <c r="I163" s="7" t="s">
        <v>18</v>
      </c>
      <c r="J163" s="7" t="s">
        <v>30</v>
      </c>
    </row>
    <row r="164" spans="1:10" ht="281.25" x14ac:dyDescent="0.25">
      <c r="A164" s="1">
        <v>44242</v>
      </c>
      <c r="B164" s="6" t="s">
        <v>10</v>
      </c>
      <c r="C164" s="7" t="s">
        <v>474</v>
      </c>
      <c r="D164" s="8" t="s">
        <v>333</v>
      </c>
      <c r="E164" s="10" t="s">
        <v>487</v>
      </c>
      <c r="F164" s="10" t="s">
        <v>488</v>
      </c>
      <c r="G164" s="7" t="s">
        <v>15</v>
      </c>
      <c r="H164" s="7" t="s">
        <v>257</v>
      </c>
      <c r="I164" s="7" t="s">
        <v>489</v>
      </c>
      <c r="J164" s="7" t="s">
        <v>35</v>
      </c>
    </row>
    <row r="165" spans="1:10" ht="356.25" x14ac:dyDescent="0.25">
      <c r="A165" s="1">
        <v>44256</v>
      </c>
      <c r="B165" s="6" t="s">
        <v>10</v>
      </c>
      <c r="C165" s="7" t="s">
        <v>474</v>
      </c>
      <c r="D165" s="8" t="s">
        <v>399</v>
      </c>
      <c r="E165" s="10" t="s">
        <v>490</v>
      </c>
      <c r="F165" s="10" t="s">
        <v>491</v>
      </c>
      <c r="G165" s="7" t="s">
        <v>15</v>
      </c>
      <c r="H165" s="7" t="s">
        <v>22</v>
      </c>
      <c r="I165" s="7" t="s">
        <v>221</v>
      </c>
      <c r="J165" s="7" t="s">
        <v>94</v>
      </c>
    </row>
    <row r="166" spans="1:10" ht="409.5" x14ac:dyDescent="0.25">
      <c r="A166" s="1">
        <v>44284</v>
      </c>
      <c r="B166" s="6" t="s">
        <v>62</v>
      </c>
      <c r="C166" s="7" t="s">
        <v>492</v>
      </c>
      <c r="D166" s="8" t="s">
        <v>192</v>
      </c>
      <c r="E166" s="10" t="s">
        <v>493</v>
      </c>
      <c r="F166" s="10" t="s">
        <v>494</v>
      </c>
      <c r="G166" s="7" t="s">
        <v>15</v>
      </c>
      <c r="H166" s="7" t="s">
        <v>257</v>
      </c>
      <c r="I166" s="7" t="s">
        <v>281</v>
      </c>
      <c r="J166" s="7" t="s">
        <v>35</v>
      </c>
    </row>
    <row r="167" spans="1:10" ht="300" x14ac:dyDescent="0.25">
      <c r="A167" s="1">
        <v>44317</v>
      </c>
      <c r="B167" s="6" t="s">
        <v>10</v>
      </c>
      <c r="C167" s="7" t="s">
        <v>495</v>
      </c>
      <c r="D167" s="8" t="s">
        <v>496</v>
      </c>
      <c r="E167" s="10" t="s">
        <v>497</v>
      </c>
      <c r="F167" s="10" t="s">
        <v>498</v>
      </c>
      <c r="G167" s="7" t="s">
        <v>15</v>
      </c>
      <c r="H167" s="7" t="s">
        <v>22</v>
      </c>
      <c r="I167" s="7" t="s">
        <v>61</v>
      </c>
      <c r="J167" s="7" t="s">
        <v>35</v>
      </c>
    </row>
    <row r="168" spans="1:10" ht="206.25" x14ac:dyDescent="0.25">
      <c r="A168" s="1">
        <v>44301</v>
      </c>
      <c r="B168" s="6" t="s">
        <v>10</v>
      </c>
      <c r="C168" s="7" t="s">
        <v>495</v>
      </c>
      <c r="D168" s="8" t="s">
        <v>499</v>
      </c>
      <c r="E168" s="10" t="s">
        <v>500</v>
      </c>
      <c r="F168" s="10" t="s">
        <v>501</v>
      </c>
      <c r="G168" s="7" t="s">
        <v>15</v>
      </c>
      <c r="H168" s="7" t="s">
        <v>22</v>
      </c>
      <c r="I168" s="7" t="s">
        <v>61</v>
      </c>
      <c r="J168" s="7" t="s">
        <v>35</v>
      </c>
    </row>
    <row r="169" spans="1:10" ht="187.5" x14ac:dyDescent="0.25">
      <c r="A169" s="1">
        <v>44301</v>
      </c>
      <c r="B169" s="6" t="s">
        <v>10</v>
      </c>
      <c r="C169" s="7" t="s">
        <v>495</v>
      </c>
      <c r="D169" s="8" t="s">
        <v>275</v>
      </c>
      <c r="E169" s="10" t="s">
        <v>502</v>
      </c>
      <c r="F169" s="10" t="s">
        <v>503</v>
      </c>
      <c r="G169" s="7" t="s">
        <v>15</v>
      </c>
      <c r="H169" s="7" t="s">
        <v>22</v>
      </c>
      <c r="I169" s="7" t="s">
        <v>102</v>
      </c>
      <c r="J169" s="7" t="s">
        <v>35</v>
      </c>
    </row>
    <row r="170" spans="1:10" ht="281.25" x14ac:dyDescent="0.25">
      <c r="A170" s="1">
        <v>44340</v>
      </c>
      <c r="B170" s="6" t="s">
        <v>10</v>
      </c>
      <c r="C170" s="7" t="s">
        <v>495</v>
      </c>
      <c r="D170" s="8" t="s">
        <v>278</v>
      </c>
      <c r="E170" s="10" t="s">
        <v>504</v>
      </c>
      <c r="F170" s="10" t="s">
        <v>505</v>
      </c>
      <c r="G170" s="7" t="s">
        <v>15</v>
      </c>
      <c r="H170" s="7" t="s">
        <v>16</v>
      </c>
      <c r="I170" s="7" t="s">
        <v>46</v>
      </c>
      <c r="J170" s="7" t="s">
        <v>30</v>
      </c>
    </row>
    <row r="171" spans="1:10" ht="409.5" x14ac:dyDescent="0.25">
      <c r="A171" s="1">
        <v>44347</v>
      </c>
      <c r="B171" s="6" t="s">
        <v>10</v>
      </c>
      <c r="C171" s="7" t="s">
        <v>506</v>
      </c>
      <c r="D171" s="8" t="s">
        <v>507</v>
      </c>
      <c r="E171" s="10" t="s">
        <v>508</v>
      </c>
      <c r="F171" s="10" t="s">
        <v>509</v>
      </c>
      <c r="G171" s="7" t="s">
        <v>15</v>
      </c>
      <c r="H171" s="7" t="s">
        <v>16</v>
      </c>
      <c r="I171" s="7" t="s">
        <v>46</v>
      </c>
      <c r="J171" s="7"/>
    </row>
    <row r="172" spans="1:10" ht="131.25" x14ac:dyDescent="0.25">
      <c r="A172" s="1">
        <v>44347</v>
      </c>
      <c r="B172" s="6" t="s">
        <v>10</v>
      </c>
      <c r="C172" s="7" t="s">
        <v>506</v>
      </c>
      <c r="D172" s="8" t="s">
        <v>510</v>
      </c>
      <c r="E172" s="10" t="s">
        <v>511</v>
      </c>
      <c r="F172" s="10" t="s">
        <v>512</v>
      </c>
      <c r="G172" s="7" t="s">
        <v>15</v>
      </c>
      <c r="H172" s="7" t="s">
        <v>257</v>
      </c>
      <c r="I172" s="7" t="s">
        <v>489</v>
      </c>
      <c r="J172" s="7"/>
    </row>
    <row r="173" spans="1:10" ht="206.25" x14ac:dyDescent="0.25">
      <c r="A173" s="1">
        <v>44389</v>
      </c>
      <c r="B173" s="6" t="s">
        <v>10</v>
      </c>
      <c r="C173" s="7" t="s">
        <v>506</v>
      </c>
      <c r="D173" s="8" t="s">
        <v>513</v>
      </c>
      <c r="E173" s="10" t="s">
        <v>514</v>
      </c>
      <c r="F173" s="10" t="s">
        <v>515</v>
      </c>
      <c r="G173" s="7" t="s">
        <v>15</v>
      </c>
      <c r="H173" s="7" t="s">
        <v>254</v>
      </c>
      <c r="I173" s="7" t="s">
        <v>41</v>
      </c>
      <c r="J173" s="7" t="s">
        <v>94</v>
      </c>
    </row>
    <row r="174" spans="1:10" ht="409.5" x14ac:dyDescent="0.25">
      <c r="A174" s="1">
        <v>44351</v>
      </c>
      <c r="B174" s="6" t="s">
        <v>10</v>
      </c>
      <c r="C174" s="7" t="s">
        <v>506</v>
      </c>
      <c r="D174" s="8" t="s">
        <v>516</v>
      </c>
      <c r="E174" s="10" t="s">
        <v>517</v>
      </c>
      <c r="F174" s="10" t="s">
        <v>518</v>
      </c>
      <c r="G174" s="7" t="s">
        <v>15</v>
      </c>
      <c r="H174" s="7" t="s">
        <v>254</v>
      </c>
      <c r="I174" s="7" t="s">
        <v>82</v>
      </c>
      <c r="J174" s="7" t="s">
        <v>82</v>
      </c>
    </row>
    <row r="175" spans="1:10" ht="187.5" x14ac:dyDescent="0.25">
      <c r="A175" s="1">
        <v>44378</v>
      </c>
      <c r="B175" s="6" t="s">
        <v>10</v>
      </c>
      <c r="C175" s="7" t="s">
        <v>506</v>
      </c>
      <c r="D175" s="8" t="s">
        <v>519</v>
      </c>
      <c r="E175" s="10" t="s">
        <v>520</v>
      </c>
      <c r="F175" s="10" t="s">
        <v>521</v>
      </c>
      <c r="G175" s="7" t="s">
        <v>15</v>
      </c>
      <c r="H175" s="7" t="s">
        <v>22</v>
      </c>
      <c r="I175" s="7" t="s">
        <v>414</v>
      </c>
      <c r="J175" s="7" t="s">
        <v>308</v>
      </c>
    </row>
    <row r="176" spans="1:10" ht="375" x14ac:dyDescent="0.25">
      <c r="A176" s="1">
        <v>44400</v>
      </c>
      <c r="B176" s="6" t="s">
        <v>10</v>
      </c>
      <c r="C176" s="7" t="s">
        <v>506</v>
      </c>
      <c r="D176" s="8" t="s">
        <v>522</v>
      </c>
      <c r="E176" s="26" t="s">
        <v>523</v>
      </c>
      <c r="F176" s="52" t="s">
        <v>524</v>
      </c>
      <c r="G176" s="7" t="s">
        <v>15</v>
      </c>
      <c r="H176" s="7" t="s">
        <v>22</v>
      </c>
      <c r="I176" s="7" t="s">
        <v>81</v>
      </c>
      <c r="J176" s="7" t="s">
        <v>82</v>
      </c>
    </row>
    <row r="177" spans="1:10" ht="409.5" x14ac:dyDescent="0.25">
      <c r="A177" s="1">
        <v>44494</v>
      </c>
      <c r="B177" s="6" t="s">
        <v>10</v>
      </c>
      <c r="C177" s="7" t="s">
        <v>506</v>
      </c>
      <c r="D177" s="8" t="s">
        <v>142</v>
      </c>
      <c r="E177" s="53" t="s">
        <v>525</v>
      </c>
      <c r="F177" s="10" t="s">
        <v>526</v>
      </c>
      <c r="G177" s="7" t="s">
        <v>15</v>
      </c>
      <c r="H177" s="7" t="s">
        <v>22</v>
      </c>
      <c r="I177" s="7" t="s">
        <v>18</v>
      </c>
      <c r="J177" s="7" t="s">
        <v>30</v>
      </c>
    </row>
    <row r="178" spans="1:10" ht="150" x14ac:dyDescent="0.25">
      <c r="A178" s="1">
        <v>44378</v>
      </c>
      <c r="B178" s="6" t="s">
        <v>10</v>
      </c>
      <c r="C178" s="7" t="s">
        <v>527</v>
      </c>
      <c r="D178" s="8" t="s">
        <v>513</v>
      </c>
      <c r="E178" s="10" t="s">
        <v>528</v>
      </c>
      <c r="F178" s="10" t="s">
        <v>529</v>
      </c>
      <c r="G178" s="7" t="s">
        <v>15</v>
      </c>
      <c r="H178" s="7" t="s">
        <v>22</v>
      </c>
      <c r="I178" s="7" t="s">
        <v>40</v>
      </c>
      <c r="J178" s="7" t="s">
        <v>41</v>
      </c>
    </row>
    <row r="179" spans="1:10" ht="409.5" x14ac:dyDescent="0.25">
      <c r="A179" s="1">
        <v>44652</v>
      </c>
      <c r="B179" s="6" t="s">
        <v>10</v>
      </c>
      <c r="C179" s="7" t="s">
        <v>527</v>
      </c>
      <c r="D179" s="8" t="s">
        <v>222</v>
      </c>
      <c r="E179" s="26" t="s">
        <v>530</v>
      </c>
      <c r="F179" s="10" t="s">
        <v>531</v>
      </c>
      <c r="G179" s="7" t="s">
        <v>15</v>
      </c>
      <c r="H179" s="7" t="s">
        <v>16</v>
      </c>
      <c r="I179" s="7" t="s">
        <v>46</v>
      </c>
      <c r="J179" s="7" t="s">
        <v>35</v>
      </c>
    </row>
    <row r="180" spans="1:10" ht="409.5" x14ac:dyDescent="0.25">
      <c r="A180" s="1">
        <v>44397</v>
      </c>
      <c r="B180" s="6" t="s">
        <v>10</v>
      </c>
      <c r="C180" s="7" t="s">
        <v>527</v>
      </c>
      <c r="D180" s="8" t="s">
        <v>532</v>
      </c>
      <c r="E180" s="26" t="s">
        <v>533</v>
      </c>
      <c r="F180" s="10" t="s">
        <v>534</v>
      </c>
      <c r="G180" s="7" t="s">
        <v>15</v>
      </c>
      <c r="H180" s="7" t="s">
        <v>22</v>
      </c>
      <c r="I180" s="7" t="s">
        <v>18</v>
      </c>
      <c r="J180" s="7" t="s">
        <v>30</v>
      </c>
    </row>
    <row r="181" spans="1:10" ht="131.25" x14ac:dyDescent="0.25">
      <c r="A181" s="1">
        <v>44362</v>
      </c>
      <c r="B181" s="6" t="s">
        <v>10</v>
      </c>
      <c r="C181" s="7" t="s">
        <v>527</v>
      </c>
      <c r="D181" s="8" t="s">
        <v>535</v>
      </c>
      <c r="E181" s="10" t="s">
        <v>536</v>
      </c>
      <c r="F181" s="10"/>
      <c r="G181" s="7" t="s">
        <v>15</v>
      </c>
      <c r="H181" s="7" t="s">
        <v>22</v>
      </c>
      <c r="I181" s="7" t="s">
        <v>236</v>
      </c>
      <c r="J181" s="7" t="s">
        <v>35</v>
      </c>
    </row>
    <row r="182" spans="1:10" ht="409.5" x14ac:dyDescent="0.25">
      <c r="A182" s="1">
        <v>44410</v>
      </c>
      <c r="B182" s="6" t="s">
        <v>10</v>
      </c>
      <c r="C182" s="7" t="s">
        <v>527</v>
      </c>
      <c r="D182" s="8" t="s">
        <v>537</v>
      </c>
      <c r="E182" s="10" t="s">
        <v>538</v>
      </c>
      <c r="F182" s="10" t="s">
        <v>539</v>
      </c>
      <c r="G182" s="7" t="s">
        <v>15</v>
      </c>
      <c r="H182" s="7" t="s">
        <v>22</v>
      </c>
      <c r="I182" s="7" t="s">
        <v>540</v>
      </c>
      <c r="J182" s="7" t="s">
        <v>30</v>
      </c>
    </row>
    <row r="183" spans="1:10" ht="225" x14ac:dyDescent="0.25">
      <c r="A183" s="1">
        <v>44362</v>
      </c>
      <c r="B183" s="6" t="s">
        <v>10</v>
      </c>
      <c r="C183" s="7" t="s">
        <v>527</v>
      </c>
      <c r="D183" s="8" t="s">
        <v>541</v>
      </c>
      <c r="E183" s="26" t="s">
        <v>542</v>
      </c>
      <c r="F183" s="10" t="s">
        <v>543</v>
      </c>
      <c r="G183" s="7" t="s">
        <v>15</v>
      </c>
      <c r="H183" s="7" t="s">
        <v>22</v>
      </c>
      <c r="I183" s="7" t="s">
        <v>29</v>
      </c>
      <c r="J183" s="7" t="s">
        <v>30</v>
      </c>
    </row>
    <row r="184" spans="1:10" ht="409.5" x14ac:dyDescent="0.25">
      <c r="A184" s="1">
        <v>44368</v>
      </c>
      <c r="B184" s="6" t="s">
        <v>10</v>
      </c>
      <c r="C184" s="7" t="s">
        <v>527</v>
      </c>
      <c r="D184" s="8" t="s">
        <v>544</v>
      </c>
      <c r="E184" s="10" t="s">
        <v>545</v>
      </c>
      <c r="F184" s="10" t="s">
        <v>546</v>
      </c>
      <c r="G184" s="7" t="s">
        <v>15</v>
      </c>
      <c r="H184" s="7" t="s">
        <v>22</v>
      </c>
      <c r="I184" s="7" t="s">
        <v>106</v>
      </c>
      <c r="J184" s="7" t="s">
        <v>30</v>
      </c>
    </row>
    <row r="185" spans="1:10" ht="409.5" x14ac:dyDescent="0.25">
      <c r="A185" s="1">
        <v>44403</v>
      </c>
      <c r="B185" s="6" t="s">
        <v>10</v>
      </c>
      <c r="C185" s="7" t="s">
        <v>527</v>
      </c>
      <c r="D185" s="8" t="s">
        <v>547</v>
      </c>
      <c r="E185" s="10" t="s">
        <v>548</v>
      </c>
      <c r="F185" s="10" t="s">
        <v>549</v>
      </c>
      <c r="G185" s="7" t="s">
        <v>15</v>
      </c>
      <c r="H185" s="7" t="s">
        <v>16</v>
      </c>
      <c r="I185" s="7" t="s">
        <v>550</v>
      </c>
      <c r="J185" s="7" t="s">
        <v>35</v>
      </c>
    </row>
    <row r="186" spans="1:10" ht="409.5" x14ac:dyDescent="0.25">
      <c r="A186" s="1">
        <v>44389</v>
      </c>
      <c r="B186" s="6" t="s">
        <v>10</v>
      </c>
      <c r="C186" s="7" t="s">
        <v>527</v>
      </c>
      <c r="D186" s="8" t="s">
        <v>551</v>
      </c>
      <c r="E186" s="26" t="s">
        <v>552</v>
      </c>
      <c r="F186" s="26" t="s">
        <v>553</v>
      </c>
      <c r="G186" s="7" t="s">
        <v>15</v>
      </c>
      <c r="H186" s="7" t="s">
        <v>22</v>
      </c>
      <c r="I186" s="7" t="s">
        <v>18</v>
      </c>
      <c r="J186" s="7" t="s">
        <v>94</v>
      </c>
    </row>
    <row r="187" spans="1:10" ht="409.5" x14ac:dyDescent="0.25">
      <c r="A187" s="1">
        <v>44389</v>
      </c>
      <c r="B187" s="6" t="s">
        <v>10</v>
      </c>
      <c r="C187" s="7" t="s">
        <v>527</v>
      </c>
      <c r="D187" s="8" t="s">
        <v>554</v>
      </c>
      <c r="E187" s="10" t="s">
        <v>555</v>
      </c>
      <c r="F187" s="10" t="s">
        <v>556</v>
      </c>
      <c r="G187" s="7" t="s">
        <v>15</v>
      </c>
      <c r="H187" s="7" t="s">
        <v>254</v>
      </c>
      <c r="I187" s="7" t="s">
        <v>18</v>
      </c>
      <c r="J187" s="7" t="s">
        <v>94</v>
      </c>
    </row>
    <row r="188" spans="1:10" ht="206.25" x14ac:dyDescent="0.25">
      <c r="A188" s="1">
        <v>44389</v>
      </c>
      <c r="B188" s="6" t="s">
        <v>10</v>
      </c>
      <c r="C188" s="7" t="s">
        <v>527</v>
      </c>
      <c r="D188" s="8" t="s">
        <v>557</v>
      </c>
      <c r="E188" s="10" t="s">
        <v>558</v>
      </c>
      <c r="F188" s="10" t="s">
        <v>559</v>
      </c>
      <c r="G188" s="7" t="s">
        <v>15</v>
      </c>
      <c r="H188" s="7" t="s">
        <v>22</v>
      </c>
      <c r="I188" s="7" t="s">
        <v>40</v>
      </c>
      <c r="J188" s="7" t="s">
        <v>94</v>
      </c>
    </row>
    <row r="189" spans="1:10" ht="409.5" x14ac:dyDescent="0.25">
      <c r="A189" s="1">
        <v>44362</v>
      </c>
      <c r="B189" s="6" t="s">
        <v>10</v>
      </c>
      <c r="C189" s="7" t="s">
        <v>527</v>
      </c>
      <c r="D189" s="8" t="s">
        <v>560</v>
      </c>
      <c r="E189" s="26" t="s">
        <v>561</v>
      </c>
      <c r="F189" s="10" t="s">
        <v>562</v>
      </c>
      <c r="G189" s="7" t="s">
        <v>15</v>
      </c>
      <c r="H189" s="7" t="s">
        <v>254</v>
      </c>
      <c r="I189" s="7" t="s">
        <v>41</v>
      </c>
      <c r="J189" s="7" t="s">
        <v>41</v>
      </c>
    </row>
    <row r="190" spans="1:10" ht="243.75" x14ac:dyDescent="0.25">
      <c r="A190" s="1">
        <v>44368</v>
      </c>
      <c r="B190" s="6" t="s">
        <v>10</v>
      </c>
      <c r="C190" s="7" t="s">
        <v>527</v>
      </c>
      <c r="D190" s="8" t="s">
        <v>563</v>
      </c>
      <c r="E190" s="10" t="s">
        <v>564</v>
      </c>
      <c r="F190" s="10" t="s">
        <v>565</v>
      </c>
      <c r="G190" s="7" t="s">
        <v>15</v>
      </c>
      <c r="H190" s="7" t="s">
        <v>22</v>
      </c>
      <c r="I190" s="7" t="s">
        <v>24</v>
      </c>
      <c r="J190" s="7" t="s">
        <v>35</v>
      </c>
    </row>
    <row r="191" spans="1:10" ht="318.75" x14ac:dyDescent="0.25">
      <c r="A191" s="1">
        <v>44389</v>
      </c>
      <c r="B191" s="6" t="s">
        <v>62</v>
      </c>
      <c r="C191" s="7" t="s">
        <v>566</v>
      </c>
      <c r="D191" s="8" t="s">
        <v>91</v>
      </c>
      <c r="E191" s="10" t="s">
        <v>567</v>
      </c>
      <c r="F191" s="10" t="s">
        <v>568</v>
      </c>
      <c r="G191" s="7" t="s">
        <v>15</v>
      </c>
      <c r="H191" s="7" t="s">
        <v>254</v>
      </c>
      <c r="I191" s="7" t="s">
        <v>41</v>
      </c>
      <c r="J191" s="7" t="s">
        <v>41</v>
      </c>
    </row>
    <row r="192" spans="1:10" ht="409.5" x14ac:dyDescent="0.25">
      <c r="A192" s="1">
        <v>45562</v>
      </c>
      <c r="B192" s="6" t="s">
        <v>62</v>
      </c>
      <c r="C192" s="7" t="s">
        <v>569</v>
      </c>
      <c r="D192" s="8" t="s">
        <v>157</v>
      </c>
      <c r="E192" s="26" t="s">
        <v>570</v>
      </c>
      <c r="F192" s="10" t="s">
        <v>571</v>
      </c>
      <c r="G192" s="7" t="s">
        <v>15</v>
      </c>
      <c r="H192" s="7" t="s">
        <v>22</v>
      </c>
      <c r="I192" s="7" t="s">
        <v>540</v>
      </c>
      <c r="J192" s="7" t="s">
        <v>82</v>
      </c>
    </row>
    <row r="193" spans="1:10" ht="337.5" x14ac:dyDescent="0.25">
      <c r="A193" s="1">
        <v>44396</v>
      </c>
      <c r="B193" s="6" t="s">
        <v>10</v>
      </c>
      <c r="C193" s="7" t="s">
        <v>572</v>
      </c>
      <c r="D193" s="8" t="s">
        <v>85</v>
      </c>
      <c r="E193" s="10" t="s">
        <v>573</v>
      </c>
      <c r="F193" s="10" t="s">
        <v>574</v>
      </c>
      <c r="G193" s="7" t="s">
        <v>15</v>
      </c>
      <c r="H193" s="7" t="s">
        <v>22</v>
      </c>
      <c r="I193" s="7" t="s">
        <v>53</v>
      </c>
      <c r="J193" s="7" t="s">
        <v>308</v>
      </c>
    </row>
    <row r="194" spans="1:10" ht="318.75" x14ac:dyDescent="0.25">
      <c r="A194" s="1">
        <v>44396</v>
      </c>
      <c r="B194" s="6" t="s">
        <v>10</v>
      </c>
      <c r="C194" s="7" t="s">
        <v>572</v>
      </c>
      <c r="D194" s="8" t="s">
        <v>74</v>
      </c>
      <c r="E194" s="10" t="s">
        <v>575</v>
      </c>
      <c r="F194" s="10" t="s">
        <v>576</v>
      </c>
      <c r="G194" s="7" t="s">
        <v>15</v>
      </c>
      <c r="H194" s="7" t="s">
        <v>22</v>
      </c>
      <c r="I194" s="7" t="s">
        <v>102</v>
      </c>
      <c r="J194" s="7" t="s">
        <v>35</v>
      </c>
    </row>
    <row r="195" spans="1:10" ht="187.5" x14ac:dyDescent="0.25">
      <c r="A195" s="1">
        <v>44396</v>
      </c>
      <c r="B195" s="6" t="s">
        <v>10</v>
      </c>
      <c r="C195" s="7" t="s">
        <v>572</v>
      </c>
      <c r="D195" s="8" t="s">
        <v>270</v>
      </c>
      <c r="E195" s="10" t="s">
        <v>577</v>
      </c>
      <c r="F195" s="10" t="s">
        <v>578</v>
      </c>
      <c r="G195" s="7" t="s">
        <v>15</v>
      </c>
      <c r="H195" s="7" t="s">
        <v>22</v>
      </c>
      <c r="I195" s="7" t="s">
        <v>29</v>
      </c>
      <c r="J195" s="7" t="s">
        <v>30</v>
      </c>
    </row>
    <row r="196" spans="1:10" ht="409.5" x14ac:dyDescent="0.25">
      <c r="A196" s="1">
        <v>44558</v>
      </c>
      <c r="B196" s="6" t="s">
        <v>10</v>
      </c>
      <c r="C196" s="7" t="s">
        <v>572</v>
      </c>
      <c r="D196" s="8" t="s">
        <v>88</v>
      </c>
      <c r="E196" s="10" t="s">
        <v>579</v>
      </c>
      <c r="F196" s="10" t="s">
        <v>580</v>
      </c>
      <c r="G196" s="7" t="s">
        <v>15</v>
      </c>
      <c r="H196" s="7" t="s">
        <v>22</v>
      </c>
      <c r="I196" s="7" t="s">
        <v>173</v>
      </c>
      <c r="J196" s="7" t="s">
        <v>35</v>
      </c>
    </row>
    <row r="197" spans="1:10" ht="187.5" x14ac:dyDescent="0.25">
      <c r="A197" s="1">
        <v>44375</v>
      </c>
      <c r="B197" s="6" t="s">
        <v>10</v>
      </c>
      <c r="C197" s="7" t="s">
        <v>572</v>
      </c>
      <c r="D197" s="8" t="s">
        <v>275</v>
      </c>
      <c r="E197" s="10" t="s">
        <v>581</v>
      </c>
      <c r="F197" s="10" t="s">
        <v>582</v>
      </c>
      <c r="G197" s="7" t="s">
        <v>15</v>
      </c>
      <c r="H197" s="7" t="s">
        <v>254</v>
      </c>
      <c r="I197" s="7" t="s">
        <v>35</v>
      </c>
      <c r="J197" s="7" t="s">
        <v>35</v>
      </c>
    </row>
    <row r="198" spans="1:10" ht="409.5" x14ac:dyDescent="0.25">
      <c r="A198" s="1">
        <v>44400</v>
      </c>
      <c r="B198" s="6" t="s">
        <v>10</v>
      </c>
      <c r="C198" s="7" t="s">
        <v>572</v>
      </c>
      <c r="D198" s="8" t="s">
        <v>583</v>
      </c>
      <c r="E198" s="10" t="s">
        <v>584</v>
      </c>
      <c r="F198" s="10" t="s">
        <v>585</v>
      </c>
      <c r="G198" s="7" t="s">
        <v>15</v>
      </c>
      <c r="H198" s="7" t="s">
        <v>22</v>
      </c>
      <c r="I198" s="7" t="s">
        <v>106</v>
      </c>
      <c r="J198" s="7" t="s">
        <v>30</v>
      </c>
    </row>
    <row r="199" spans="1:10" ht="409.5" x14ac:dyDescent="0.25">
      <c r="A199" s="1">
        <v>44452</v>
      </c>
      <c r="B199" s="6" t="s">
        <v>10</v>
      </c>
      <c r="C199" s="7" t="s">
        <v>572</v>
      </c>
      <c r="D199" s="8" t="s">
        <v>586</v>
      </c>
      <c r="E199" s="26" t="s">
        <v>587</v>
      </c>
      <c r="F199" s="10" t="s">
        <v>588</v>
      </c>
      <c r="G199" s="7" t="s">
        <v>15</v>
      </c>
      <c r="H199" s="7" t="s">
        <v>22</v>
      </c>
      <c r="I199" s="7" t="s">
        <v>106</v>
      </c>
      <c r="J199" s="7" t="s">
        <v>30</v>
      </c>
    </row>
    <row r="200" spans="1:10" ht="225" x14ac:dyDescent="0.25">
      <c r="A200" s="1">
        <v>44440</v>
      </c>
      <c r="B200" s="6" t="s">
        <v>10</v>
      </c>
      <c r="C200" s="7" t="s">
        <v>572</v>
      </c>
      <c r="D200" s="8" t="s">
        <v>589</v>
      </c>
      <c r="E200" s="10" t="s">
        <v>590</v>
      </c>
      <c r="F200" s="10" t="s">
        <v>591</v>
      </c>
      <c r="G200" s="7" t="s">
        <v>15</v>
      </c>
      <c r="H200" s="7" t="s">
        <v>22</v>
      </c>
      <c r="I200" s="7" t="s">
        <v>61</v>
      </c>
      <c r="J200" s="7" t="s">
        <v>35</v>
      </c>
    </row>
    <row r="201" spans="1:10" ht="187.5" x14ac:dyDescent="0.25">
      <c r="A201" s="1">
        <v>44413</v>
      </c>
      <c r="B201" s="6" t="s">
        <v>10</v>
      </c>
      <c r="C201" s="7" t="s">
        <v>572</v>
      </c>
      <c r="D201" s="8" t="s">
        <v>592</v>
      </c>
      <c r="E201" s="10" t="s">
        <v>593</v>
      </c>
      <c r="F201" s="10" t="s">
        <v>594</v>
      </c>
      <c r="G201" s="7" t="s">
        <v>15</v>
      </c>
      <c r="H201" s="7" t="s">
        <v>22</v>
      </c>
      <c r="I201" s="7" t="s">
        <v>81</v>
      </c>
      <c r="J201" s="7" t="s">
        <v>82</v>
      </c>
    </row>
    <row r="202" spans="1:10" ht="409.5" x14ac:dyDescent="0.25">
      <c r="A202" s="1">
        <v>44396</v>
      </c>
      <c r="B202" s="6" t="s">
        <v>10</v>
      </c>
      <c r="C202" s="7" t="s">
        <v>572</v>
      </c>
      <c r="D202" s="8" t="s">
        <v>187</v>
      </c>
      <c r="E202" s="10" t="s">
        <v>595</v>
      </c>
      <c r="F202" s="10" t="s">
        <v>596</v>
      </c>
      <c r="G202" s="7" t="s">
        <v>15</v>
      </c>
      <c r="H202" s="7" t="s">
        <v>16</v>
      </c>
      <c r="I202" s="7" t="s">
        <v>46</v>
      </c>
      <c r="J202" s="7" t="s">
        <v>35</v>
      </c>
    </row>
    <row r="203" spans="1:10" ht="168.75" x14ac:dyDescent="0.25">
      <c r="A203" s="1">
        <v>44396</v>
      </c>
      <c r="B203" s="6" t="s">
        <v>10</v>
      </c>
      <c r="C203" s="7" t="s">
        <v>572</v>
      </c>
      <c r="D203" s="8" t="s">
        <v>315</v>
      </c>
      <c r="E203" s="10" t="s">
        <v>597</v>
      </c>
      <c r="F203" s="10" t="s">
        <v>598</v>
      </c>
      <c r="G203" s="7" t="s">
        <v>15</v>
      </c>
      <c r="H203" s="7" t="s">
        <v>22</v>
      </c>
      <c r="I203" s="7" t="s">
        <v>18</v>
      </c>
      <c r="J203" s="7" t="s">
        <v>30</v>
      </c>
    </row>
    <row r="204" spans="1:10" ht="409.5" x14ac:dyDescent="0.25">
      <c r="A204" s="1">
        <v>44396</v>
      </c>
      <c r="B204" s="6" t="s">
        <v>10</v>
      </c>
      <c r="C204" s="7" t="s">
        <v>572</v>
      </c>
      <c r="D204" s="8" t="s">
        <v>318</v>
      </c>
      <c r="E204" s="26" t="s">
        <v>599</v>
      </c>
      <c r="F204" s="10" t="s">
        <v>600</v>
      </c>
      <c r="G204" s="7" t="s">
        <v>15</v>
      </c>
      <c r="H204" s="7" t="s">
        <v>22</v>
      </c>
      <c r="I204" s="7" t="s">
        <v>18</v>
      </c>
      <c r="J204" s="7" t="s">
        <v>30</v>
      </c>
    </row>
    <row r="205" spans="1:10" ht="409.5" x14ac:dyDescent="0.25">
      <c r="A205" s="1">
        <v>45267</v>
      </c>
      <c r="B205" s="6" t="s">
        <v>10</v>
      </c>
      <c r="C205" s="7" t="s">
        <v>572</v>
      </c>
      <c r="D205" s="8" t="s">
        <v>601</v>
      </c>
      <c r="E205" s="26" t="s">
        <v>602</v>
      </c>
      <c r="F205" s="54" t="s">
        <v>603</v>
      </c>
      <c r="G205" s="7" t="s">
        <v>15</v>
      </c>
      <c r="H205" s="7" t="s">
        <v>604</v>
      </c>
      <c r="I205" s="7" t="s">
        <v>605</v>
      </c>
      <c r="J205" s="7" t="s">
        <v>303</v>
      </c>
    </row>
    <row r="206" spans="1:10" ht="409.5" x14ac:dyDescent="0.25">
      <c r="A206" s="1">
        <v>45476</v>
      </c>
      <c r="B206" s="6" t="s">
        <v>62</v>
      </c>
      <c r="C206" s="7" t="s">
        <v>606</v>
      </c>
      <c r="D206" s="8" t="s">
        <v>85</v>
      </c>
      <c r="E206" s="55" t="s">
        <v>607</v>
      </c>
      <c r="F206" s="10" t="s">
        <v>608</v>
      </c>
      <c r="G206" s="7" t="s">
        <v>15</v>
      </c>
      <c r="H206" s="7" t="s">
        <v>22</v>
      </c>
      <c r="I206" s="7" t="s">
        <v>53</v>
      </c>
      <c r="J206" s="7" t="s">
        <v>82</v>
      </c>
    </row>
    <row r="207" spans="1:10" ht="409.5" x14ac:dyDescent="0.25">
      <c r="A207" s="1">
        <v>44525</v>
      </c>
      <c r="B207" s="6" t="s">
        <v>10</v>
      </c>
      <c r="C207" s="7" t="s">
        <v>609</v>
      </c>
      <c r="D207" s="8" t="s">
        <v>610</v>
      </c>
      <c r="E207" s="10" t="s">
        <v>611</v>
      </c>
      <c r="F207" s="10" t="s">
        <v>612</v>
      </c>
      <c r="G207" s="7" t="s">
        <v>15</v>
      </c>
      <c r="H207" s="7" t="s">
        <v>22</v>
      </c>
      <c r="I207" s="7" t="s">
        <v>166</v>
      </c>
      <c r="J207" s="7" t="s">
        <v>41</v>
      </c>
    </row>
    <row r="208" spans="1:10" ht="409.5" x14ac:dyDescent="0.25">
      <c r="A208" s="1">
        <v>44469</v>
      </c>
      <c r="B208" s="6" t="s">
        <v>10</v>
      </c>
      <c r="C208" s="7" t="s">
        <v>609</v>
      </c>
      <c r="D208" s="8" t="s">
        <v>613</v>
      </c>
      <c r="E208" s="53" t="s">
        <v>614</v>
      </c>
      <c r="F208" s="10" t="s">
        <v>615</v>
      </c>
      <c r="G208" s="7" t="s">
        <v>15</v>
      </c>
      <c r="H208" s="7" t="s">
        <v>22</v>
      </c>
      <c r="I208" s="7" t="s">
        <v>40</v>
      </c>
      <c r="J208" s="7" t="s">
        <v>41</v>
      </c>
    </row>
    <row r="209" spans="1:10" ht="409.5" x14ac:dyDescent="0.25">
      <c r="A209" s="1">
        <v>44469</v>
      </c>
      <c r="B209" s="6" t="s">
        <v>10</v>
      </c>
      <c r="C209" s="7" t="s">
        <v>609</v>
      </c>
      <c r="D209" s="8" t="s">
        <v>616</v>
      </c>
      <c r="E209" s="53" t="s">
        <v>617</v>
      </c>
      <c r="F209" s="10" t="s">
        <v>618</v>
      </c>
      <c r="G209" s="7" t="s">
        <v>15</v>
      </c>
      <c r="H209" s="7" t="s">
        <v>22</v>
      </c>
      <c r="I209" s="7" t="s">
        <v>40</v>
      </c>
      <c r="J209" s="7" t="s">
        <v>41</v>
      </c>
    </row>
    <row r="210" spans="1:10" ht="187.5" x14ac:dyDescent="0.25">
      <c r="A210" s="1">
        <v>44454</v>
      </c>
      <c r="B210" s="6" t="s">
        <v>10</v>
      </c>
      <c r="C210" s="7" t="s">
        <v>609</v>
      </c>
      <c r="D210" s="8" t="s">
        <v>259</v>
      </c>
      <c r="E210" s="10" t="s">
        <v>619</v>
      </c>
      <c r="F210" s="10" t="s">
        <v>620</v>
      </c>
      <c r="G210" s="7" t="s">
        <v>15</v>
      </c>
      <c r="H210" s="7" t="s">
        <v>22</v>
      </c>
      <c r="I210" s="7" t="s">
        <v>166</v>
      </c>
      <c r="J210" s="7" t="s">
        <v>41</v>
      </c>
    </row>
    <row r="211" spans="1:10" ht="409.5" x14ac:dyDescent="0.25">
      <c r="A211" s="1">
        <v>44610</v>
      </c>
      <c r="B211" s="6" t="s">
        <v>10</v>
      </c>
      <c r="C211" s="7" t="s">
        <v>609</v>
      </c>
      <c r="D211" s="8" t="s">
        <v>262</v>
      </c>
      <c r="E211" s="26" t="s">
        <v>621</v>
      </c>
      <c r="F211" s="10" t="s">
        <v>622</v>
      </c>
      <c r="G211" s="7" t="s">
        <v>15</v>
      </c>
      <c r="H211" s="7" t="s">
        <v>22</v>
      </c>
      <c r="I211" s="7" t="s">
        <v>166</v>
      </c>
      <c r="J211" s="7" t="s">
        <v>41</v>
      </c>
    </row>
    <row r="212" spans="1:10" ht="206.25" x14ac:dyDescent="0.25">
      <c r="A212" s="1">
        <v>44454</v>
      </c>
      <c r="B212" s="6" t="s">
        <v>10</v>
      </c>
      <c r="C212" s="7" t="s">
        <v>609</v>
      </c>
      <c r="D212" s="8" t="s">
        <v>265</v>
      </c>
      <c r="E212" s="10" t="s">
        <v>623</v>
      </c>
      <c r="F212" s="10" t="s">
        <v>624</v>
      </c>
      <c r="G212" s="7" t="s">
        <v>15</v>
      </c>
      <c r="H212" s="7" t="s">
        <v>22</v>
      </c>
      <c r="I212" s="7" t="s">
        <v>166</v>
      </c>
      <c r="J212" s="7" t="s">
        <v>41</v>
      </c>
    </row>
    <row r="213" spans="1:10" ht="375" x14ac:dyDescent="0.25">
      <c r="A213" s="1">
        <v>44510</v>
      </c>
      <c r="B213" s="6" t="s">
        <v>10</v>
      </c>
      <c r="C213" s="7" t="s">
        <v>609</v>
      </c>
      <c r="D213" s="8" t="s">
        <v>625</v>
      </c>
      <c r="E213" s="10" t="s">
        <v>626</v>
      </c>
      <c r="F213" s="10" t="s">
        <v>627</v>
      </c>
      <c r="G213" s="7" t="s">
        <v>15</v>
      </c>
      <c r="H213" s="7" t="s">
        <v>22</v>
      </c>
      <c r="I213" s="7" t="s">
        <v>166</v>
      </c>
      <c r="J213" s="7" t="s">
        <v>41</v>
      </c>
    </row>
    <row r="214" spans="1:10" ht="225" x14ac:dyDescent="0.25">
      <c r="A214" s="1">
        <v>44454</v>
      </c>
      <c r="B214" s="6" t="s">
        <v>10</v>
      </c>
      <c r="C214" s="7" t="s">
        <v>609</v>
      </c>
      <c r="D214" s="8" t="s">
        <v>26</v>
      </c>
      <c r="E214" s="10" t="s">
        <v>628</v>
      </c>
      <c r="F214" s="10" t="s">
        <v>629</v>
      </c>
      <c r="G214" s="7" t="s">
        <v>15</v>
      </c>
      <c r="H214" s="7" t="s">
        <v>254</v>
      </c>
      <c r="I214" s="7" t="s">
        <v>35</v>
      </c>
      <c r="J214" s="7" t="s">
        <v>35</v>
      </c>
    </row>
    <row r="215" spans="1:10" ht="243.75" x14ac:dyDescent="0.25">
      <c r="A215" s="1">
        <v>44428</v>
      </c>
      <c r="B215" s="6" t="s">
        <v>10</v>
      </c>
      <c r="C215" s="7" t="s">
        <v>609</v>
      </c>
      <c r="D215" s="8" t="s">
        <v>107</v>
      </c>
      <c r="E215" s="10" t="s">
        <v>630</v>
      </c>
      <c r="F215" s="10" t="s">
        <v>631</v>
      </c>
      <c r="G215" s="7" t="s">
        <v>15</v>
      </c>
      <c r="H215" s="7" t="s">
        <v>22</v>
      </c>
      <c r="I215" s="7" t="s">
        <v>29</v>
      </c>
      <c r="J215" s="7" t="s">
        <v>30</v>
      </c>
    </row>
    <row r="216" spans="1:10" ht="206.25" x14ac:dyDescent="0.25">
      <c r="A216" s="1">
        <v>44442</v>
      </c>
      <c r="B216" s="6" t="s">
        <v>10</v>
      </c>
      <c r="C216" s="7" t="s">
        <v>609</v>
      </c>
      <c r="D216" s="8" t="s">
        <v>632</v>
      </c>
      <c r="E216" s="10" t="s">
        <v>633</v>
      </c>
      <c r="F216" s="10" t="s">
        <v>634</v>
      </c>
      <c r="G216" s="7" t="s">
        <v>15</v>
      </c>
      <c r="H216" s="7" t="s">
        <v>22</v>
      </c>
      <c r="I216" s="7" t="s">
        <v>18</v>
      </c>
      <c r="J216" s="7" t="s">
        <v>30</v>
      </c>
    </row>
    <row r="217" spans="1:10" ht="409.5" x14ac:dyDescent="0.25">
      <c r="A217" s="1">
        <v>44662</v>
      </c>
      <c r="B217" s="6" t="s">
        <v>10</v>
      </c>
      <c r="C217" s="7" t="s">
        <v>609</v>
      </c>
      <c r="D217" s="8" t="s">
        <v>635</v>
      </c>
      <c r="E217" s="53" t="s">
        <v>636</v>
      </c>
      <c r="F217" s="11" t="s">
        <v>637</v>
      </c>
      <c r="G217" s="7" t="s">
        <v>15</v>
      </c>
      <c r="H217" s="7" t="s">
        <v>22</v>
      </c>
      <c r="I217" s="7" t="s">
        <v>18</v>
      </c>
      <c r="J217" s="7" t="s">
        <v>30</v>
      </c>
    </row>
    <row r="218" spans="1:10" ht="187.5" x14ac:dyDescent="0.25">
      <c r="A218" s="1">
        <v>44449</v>
      </c>
      <c r="B218" s="6" t="s">
        <v>10</v>
      </c>
      <c r="C218" s="7" t="s">
        <v>609</v>
      </c>
      <c r="D218" s="8" t="s">
        <v>638</v>
      </c>
      <c r="E218" s="10" t="s">
        <v>639</v>
      </c>
      <c r="F218" s="10" t="s">
        <v>640</v>
      </c>
      <c r="G218" s="7" t="s">
        <v>15</v>
      </c>
      <c r="H218" s="7" t="s">
        <v>22</v>
      </c>
      <c r="I218" s="7" t="s">
        <v>18</v>
      </c>
      <c r="J218" s="7" t="s">
        <v>30</v>
      </c>
    </row>
    <row r="219" spans="1:10" ht="409.5" x14ac:dyDescent="0.25">
      <c r="A219" s="1">
        <v>44454</v>
      </c>
      <c r="B219" s="6" t="s">
        <v>10</v>
      </c>
      <c r="C219" s="7" t="s">
        <v>609</v>
      </c>
      <c r="D219" s="8" t="s">
        <v>641</v>
      </c>
      <c r="E219" s="10" t="s">
        <v>642</v>
      </c>
      <c r="F219" s="10" t="s">
        <v>643</v>
      </c>
      <c r="G219" s="7" t="s">
        <v>15</v>
      </c>
      <c r="H219" s="7" t="s">
        <v>22</v>
      </c>
      <c r="I219" s="7" t="s">
        <v>61</v>
      </c>
      <c r="J219" s="7" t="s">
        <v>35</v>
      </c>
    </row>
    <row r="220" spans="1:10" ht="187.5" x14ac:dyDescent="0.25">
      <c r="A220" s="1">
        <v>44571</v>
      </c>
      <c r="B220" s="6" t="s">
        <v>10</v>
      </c>
      <c r="C220" s="7" t="s">
        <v>609</v>
      </c>
      <c r="D220" s="8" t="s">
        <v>644</v>
      </c>
      <c r="E220" s="10" t="s">
        <v>645</v>
      </c>
      <c r="F220" s="10" t="s">
        <v>646</v>
      </c>
      <c r="G220" s="7" t="s">
        <v>15</v>
      </c>
      <c r="H220" s="7" t="s">
        <v>22</v>
      </c>
      <c r="I220" s="7" t="s">
        <v>61</v>
      </c>
      <c r="J220" s="7" t="s">
        <v>35</v>
      </c>
    </row>
    <row r="221" spans="1:10" ht="243.75" x14ac:dyDescent="0.25">
      <c r="A221" s="1">
        <v>44428</v>
      </c>
      <c r="B221" s="6" t="s">
        <v>10</v>
      </c>
      <c r="C221" s="7" t="s">
        <v>609</v>
      </c>
      <c r="D221" s="8" t="s">
        <v>589</v>
      </c>
      <c r="E221" s="10" t="s">
        <v>647</v>
      </c>
      <c r="F221" s="10" t="s">
        <v>648</v>
      </c>
      <c r="G221" s="7" t="s">
        <v>15</v>
      </c>
      <c r="H221" s="7" t="s">
        <v>257</v>
      </c>
      <c r="I221" s="7" t="s">
        <v>649</v>
      </c>
      <c r="J221" s="7" t="s">
        <v>41</v>
      </c>
    </row>
    <row r="222" spans="1:10" ht="318.75" x14ac:dyDescent="0.25">
      <c r="A222" s="1">
        <v>44449</v>
      </c>
      <c r="B222" s="6" t="s">
        <v>10</v>
      </c>
      <c r="C222" s="7" t="s">
        <v>609</v>
      </c>
      <c r="D222" s="8" t="s">
        <v>592</v>
      </c>
      <c r="E222" s="26" t="s">
        <v>650</v>
      </c>
      <c r="F222" s="10" t="s">
        <v>651</v>
      </c>
      <c r="G222" s="7" t="s">
        <v>15</v>
      </c>
      <c r="H222" s="7" t="s">
        <v>254</v>
      </c>
      <c r="I222" s="7" t="s">
        <v>41</v>
      </c>
      <c r="J222" s="7" t="s">
        <v>41</v>
      </c>
    </row>
    <row r="223" spans="1:10" ht="393.75" x14ac:dyDescent="0.25">
      <c r="A223" s="1">
        <v>44442</v>
      </c>
      <c r="B223" s="6" t="s">
        <v>10</v>
      </c>
      <c r="C223" s="7" t="s">
        <v>609</v>
      </c>
      <c r="D223" s="8" t="s">
        <v>601</v>
      </c>
      <c r="E223" s="10" t="s">
        <v>652</v>
      </c>
      <c r="F223" s="10" t="s">
        <v>653</v>
      </c>
      <c r="G223" s="7" t="s">
        <v>15</v>
      </c>
      <c r="H223" s="7" t="s">
        <v>257</v>
      </c>
      <c r="I223" s="7" t="s">
        <v>654</v>
      </c>
      <c r="J223" s="7" t="s">
        <v>53</v>
      </c>
    </row>
    <row r="224" spans="1:10" ht="409.5" x14ac:dyDescent="0.25">
      <c r="A224" s="1">
        <v>44466</v>
      </c>
      <c r="B224" s="6" t="s">
        <v>10</v>
      </c>
      <c r="C224" s="7" t="s">
        <v>609</v>
      </c>
      <c r="D224" s="8" t="s">
        <v>655</v>
      </c>
      <c r="E224" s="10" t="s">
        <v>656</v>
      </c>
      <c r="F224" s="10" t="s">
        <v>657</v>
      </c>
      <c r="G224" s="7" t="s">
        <v>15</v>
      </c>
      <c r="H224" s="7" t="s">
        <v>22</v>
      </c>
      <c r="I224" s="7" t="s">
        <v>53</v>
      </c>
      <c r="J224" s="7" t="s">
        <v>308</v>
      </c>
    </row>
    <row r="225" spans="1:10" ht="409.5" x14ac:dyDescent="0.25">
      <c r="A225" s="1">
        <v>44798</v>
      </c>
      <c r="B225" s="6" t="s">
        <v>62</v>
      </c>
      <c r="C225" s="7" t="s">
        <v>658</v>
      </c>
      <c r="D225" s="8" t="s">
        <v>592</v>
      </c>
      <c r="E225" s="53" t="s">
        <v>659</v>
      </c>
      <c r="F225" s="10" t="s">
        <v>660</v>
      </c>
      <c r="G225" s="7" t="s">
        <v>15</v>
      </c>
      <c r="H225" s="7" t="s">
        <v>254</v>
      </c>
      <c r="I225" s="7" t="s">
        <v>661</v>
      </c>
      <c r="J225" s="7" t="s">
        <v>35</v>
      </c>
    </row>
    <row r="226" spans="1:10" ht="409.5" x14ac:dyDescent="0.25">
      <c r="A226" s="1">
        <v>44713</v>
      </c>
      <c r="B226" s="6" t="s">
        <v>10</v>
      </c>
      <c r="C226" s="7" t="s">
        <v>662</v>
      </c>
      <c r="D226" s="8" t="s">
        <v>160</v>
      </c>
      <c r="E226" s="10" t="s">
        <v>663</v>
      </c>
      <c r="F226" s="10" t="s">
        <v>664</v>
      </c>
      <c r="G226" s="7" t="s">
        <v>15</v>
      </c>
      <c r="H226" s="7" t="s">
        <v>22</v>
      </c>
      <c r="I226" s="7" t="s">
        <v>53</v>
      </c>
      <c r="J226" s="7" t="s">
        <v>308</v>
      </c>
    </row>
    <row r="227" spans="1:10" ht="168.75" x14ac:dyDescent="0.25">
      <c r="A227" s="1">
        <v>44540</v>
      </c>
      <c r="B227" s="6" t="s">
        <v>10</v>
      </c>
      <c r="C227" s="7" t="s">
        <v>662</v>
      </c>
      <c r="D227" s="8" t="s">
        <v>85</v>
      </c>
      <c r="E227" s="10" t="s">
        <v>665</v>
      </c>
      <c r="F227" s="10" t="s">
        <v>666</v>
      </c>
      <c r="G227" s="7" t="s">
        <v>15</v>
      </c>
      <c r="H227" s="7" t="s">
        <v>22</v>
      </c>
      <c r="I227" s="7" t="s">
        <v>166</v>
      </c>
      <c r="J227" s="7" t="s">
        <v>41</v>
      </c>
    </row>
    <row r="228" spans="1:10" ht="206.25" x14ac:dyDescent="0.25">
      <c r="A228" s="1">
        <v>44540</v>
      </c>
      <c r="B228" s="6" t="s">
        <v>10</v>
      </c>
      <c r="C228" s="7" t="s">
        <v>662</v>
      </c>
      <c r="D228" s="8" t="s">
        <v>74</v>
      </c>
      <c r="E228" s="10" t="s">
        <v>667</v>
      </c>
      <c r="F228" s="10" t="s">
        <v>668</v>
      </c>
      <c r="G228" s="7" t="s">
        <v>15</v>
      </c>
      <c r="H228" s="7" t="s">
        <v>22</v>
      </c>
      <c r="I228" s="7" t="s">
        <v>40</v>
      </c>
      <c r="J228" s="7" t="s">
        <v>41</v>
      </c>
    </row>
    <row r="229" spans="1:10" ht="168.75" x14ac:dyDescent="0.25">
      <c r="A229" s="1">
        <v>44553</v>
      </c>
      <c r="B229" s="6" t="s">
        <v>10</v>
      </c>
      <c r="C229" s="7" t="s">
        <v>662</v>
      </c>
      <c r="D229" s="8" t="s">
        <v>270</v>
      </c>
      <c r="E229" s="10" t="s">
        <v>669</v>
      </c>
      <c r="F229" s="10" t="s">
        <v>670</v>
      </c>
      <c r="G229" s="7" t="s">
        <v>15</v>
      </c>
      <c r="H229" s="7" t="s">
        <v>254</v>
      </c>
      <c r="I229" s="7" t="s">
        <v>41</v>
      </c>
      <c r="J229" s="7" t="s">
        <v>41</v>
      </c>
    </row>
    <row r="230" spans="1:10" ht="262.5" x14ac:dyDescent="0.25">
      <c r="A230" s="1">
        <v>44540</v>
      </c>
      <c r="B230" s="6" t="s">
        <v>10</v>
      </c>
      <c r="C230" s="7" t="s">
        <v>662</v>
      </c>
      <c r="D230" s="8" t="s">
        <v>309</v>
      </c>
      <c r="E230" s="10" t="s">
        <v>671</v>
      </c>
      <c r="F230" s="10" t="s">
        <v>672</v>
      </c>
      <c r="G230" s="7" t="s">
        <v>15</v>
      </c>
      <c r="H230" s="7" t="s">
        <v>22</v>
      </c>
      <c r="I230" s="7" t="s">
        <v>18</v>
      </c>
      <c r="J230" s="7" t="s">
        <v>30</v>
      </c>
    </row>
    <row r="231" spans="1:10" ht="281.25" x14ac:dyDescent="0.25">
      <c r="A231" s="1">
        <v>44540</v>
      </c>
      <c r="B231" s="6" t="s">
        <v>10</v>
      </c>
      <c r="C231" s="7" t="s">
        <v>662</v>
      </c>
      <c r="D231" s="8" t="s">
        <v>312</v>
      </c>
      <c r="E231" s="10" t="s">
        <v>673</v>
      </c>
      <c r="F231" s="10" t="s">
        <v>674</v>
      </c>
      <c r="G231" s="7" t="s">
        <v>15</v>
      </c>
      <c r="H231" s="7" t="s">
        <v>22</v>
      </c>
      <c r="I231" s="7" t="s">
        <v>18</v>
      </c>
      <c r="J231" s="7" t="s">
        <v>30</v>
      </c>
    </row>
    <row r="232" spans="1:10" ht="409.5" x14ac:dyDescent="0.25">
      <c r="A232" s="1">
        <v>44540</v>
      </c>
      <c r="B232" s="6" t="s">
        <v>10</v>
      </c>
      <c r="C232" s="7" t="s">
        <v>662</v>
      </c>
      <c r="D232" s="8" t="s">
        <v>675</v>
      </c>
      <c r="E232" s="10" t="s">
        <v>676</v>
      </c>
      <c r="F232" s="10" t="s">
        <v>677</v>
      </c>
      <c r="G232" s="7" t="s">
        <v>15</v>
      </c>
      <c r="H232" s="7" t="s">
        <v>22</v>
      </c>
      <c r="I232" s="7" t="s">
        <v>18</v>
      </c>
      <c r="J232" s="7" t="s">
        <v>30</v>
      </c>
    </row>
    <row r="233" spans="1:10" ht="409.5" x14ac:dyDescent="0.25">
      <c r="A233" s="1">
        <v>44742</v>
      </c>
      <c r="B233" s="6" t="s">
        <v>10</v>
      </c>
      <c r="C233" s="7" t="s">
        <v>678</v>
      </c>
      <c r="D233" s="8" t="s">
        <v>679</v>
      </c>
      <c r="E233" s="53" t="s">
        <v>680</v>
      </c>
      <c r="F233" s="10" t="s">
        <v>681</v>
      </c>
      <c r="G233" s="7" t="s">
        <v>15</v>
      </c>
      <c r="H233" s="7" t="s">
        <v>254</v>
      </c>
      <c r="I233" s="7" t="s">
        <v>661</v>
      </c>
      <c r="J233" s="7" t="s">
        <v>35</v>
      </c>
    </row>
    <row r="234" spans="1:10" ht="187.5" x14ac:dyDescent="0.25">
      <c r="A234" s="1">
        <v>44589</v>
      </c>
      <c r="B234" s="6" t="s">
        <v>10</v>
      </c>
      <c r="C234" s="7" t="s">
        <v>678</v>
      </c>
      <c r="D234" s="8" t="s">
        <v>682</v>
      </c>
      <c r="E234" s="10" t="s">
        <v>683</v>
      </c>
      <c r="F234" s="10" t="s">
        <v>684</v>
      </c>
      <c r="G234" s="7" t="s">
        <v>15</v>
      </c>
      <c r="H234" s="7" t="s">
        <v>254</v>
      </c>
      <c r="I234" s="7" t="s">
        <v>41</v>
      </c>
      <c r="J234" s="7" t="s">
        <v>41</v>
      </c>
    </row>
    <row r="235" spans="1:10" ht="206.25" x14ac:dyDescent="0.25">
      <c r="A235" s="1">
        <v>44571</v>
      </c>
      <c r="B235" s="6" t="s">
        <v>10</v>
      </c>
      <c r="C235" s="7" t="s">
        <v>678</v>
      </c>
      <c r="D235" s="8" t="s">
        <v>85</v>
      </c>
      <c r="E235" s="10" t="s">
        <v>685</v>
      </c>
      <c r="F235" s="10" t="s">
        <v>686</v>
      </c>
      <c r="G235" s="7" t="s">
        <v>15</v>
      </c>
      <c r="H235" s="7" t="s">
        <v>22</v>
      </c>
      <c r="I235" s="7" t="s">
        <v>40</v>
      </c>
      <c r="J235" s="7" t="s">
        <v>41</v>
      </c>
    </row>
    <row r="236" spans="1:10" ht="409.5" x14ac:dyDescent="0.25">
      <c r="A236" s="56">
        <v>44581</v>
      </c>
      <c r="B236" s="57" t="s">
        <v>10</v>
      </c>
      <c r="C236" s="58" t="s">
        <v>678</v>
      </c>
      <c r="D236" s="59" t="s">
        <v>74</v>
      </c>
      <c r="E236" s="60" t="s">
        <v>687</v>
      </c>
      <c r="F236" s="60" t="s">
        <v>688</v>
      </c>
      <c r="G236" s="58" t="s">
        <v>15</v>
      </c>
      <c r="H236" s="58" t="s">
        <v>257</v>
      </c>
      <c r="I236" s="58"/>
      <c r="J236" s="58"/>
    </row>
    <row r="237" spans="1:10" ht="262.5" x14ac:dyDescent="0.25">
      <c r="A237" s="1">
        <v>44685</v>
      </c>
      <c r="B237" s="6" t="s">
        <v>10</v>
      </c>
      <c r="C237" s="7" t="s">
        <v>678</v>
      </c>
      <c r="D237" s="8" t="s">
        <v>107</v>
      </c>
      <c r="E237" s="10" t="s">
        <v>689</v>
      </c>
      <c r="F237" s="10" t="s">
        <v>690</v>
      </c>
      <c r="G237" s="7" t="s">
        <v>15</v>
      </c>
      <c r="H237" s="7" t="s">
        <v>16</v>
      </c>
      <c r="I237" s="7" t="s">
        <v>46</v>
      </c>
      <c r="J237" s="7"/>
    </row>
    <row r="238" spans="1:10" ht="409.5" x14ac:dyDescent="0.25">
      <c r="A238" s="1">
        <v>44592</v>
      </c>
      <c r="B238" s="6" t="s">
        <v>10</v>
      </c>
      <c r="C238" s="7" t="s">
        <v>678</v>
      </c>
      <c r="D238" s="8" t="s">
        <v>192</v>
      </c>
      <c r="E238" s="10" t="s">
        <v>691</v>
      </c>
      <c r="F238" s="10" t="s">
        <v>692</v>
      </c>
      <c r="G238" s="7" t="s">
        <v>15</v>
      </c>
      <c r="H238" s="7" t="s">
        <v>257</v>
      </c>
      <c r="I238" s="7"/>
      <c r="J238" s="7"/>
    </row>
    <row r="239" spans="1:10" ht="409.5" x14ac:dyDescent="0.25">
      <c r="A239" s="1">
        <v>44865</v>
      </c>
      <c r="B239" s="6" t="s">
        <v>10</v>
      </c>
      <c r="C239" s="7" t="s">
        <v>678</v>
      </c>
      <c r="D239" s="8" t="s">
        <v>187</v>
      </c>
      <c r="E239" s="26" t="s">
        <v>693</v>
      </c>
      <c r="F239" s="10" t="s">
        <v>694</v>
      </c>
      <c r="G239" s="7" t="s">
        <v>15</v>
      </c>
      <c r="H239" s="7" t="s">
        <v>22</v>
      </c>
      <c r="I239" s="7" t="s">
        <v>61</v>
      </c>
      <c r="J239" s="7" t="s">
        <v>35</v>
      </c>
    </row>
    <row r="240" spans="1:10" ht="409.5" x14ac:dyDescent="0.25">
      <c r="A240" s="1">
        <v>44837</v>
      </c>
      <c r="B240" s="6" t="s">
        <v>10</v>
      </c>
      <c r="C240" s="7" t="s">
        <v>678</v>
      </c>
      <c r="D240" s="8" t="s">
        <v>160</v>
      </c>
      <c r="E240" s="53" t="s">
        <v>695</v>
      </c>
      <c r="F240" s="10" t="s">
        <v>696</v>
      </c>
      <c r="G240" s="7" t="s">
        <v>15</v>
      </c>
      <c r="H240" s="7" t="s">
        <v>22</v>
      </c>
      <c r="I240" s="7" t="s">
        <v>40</v>
      </c>
      <c r="J240" s="7" t="s">
        <v>35</v>
      </c>
    </row>
    <row r="241" spans="1:10" ht="409.5" x14ac:dyDescent="0.25">
      <c r="A241" s="1">
        <v>44918</v>
      </c>
      <c r="B241" s="6" t="s">
        <v>10</v>
      </c>
      <c r="C241" s="7" t="s">
        <v>678</v>
      </c>
      <c r="D241" s="8" t="s">
        <v>242</v>
      </c>
      <c r="E241" s="10" t="s">
        <v>697</v>
      </c>
      <c r="F241" s="10" t="s">
        <v>698</v>
      </c>
      <c r="G241" s="7" t="s">
        <v>15</v>
      </c>
      <c r="H241" s="7" t="s">
        <v>22</v>
      </c>
      <c r="I241" s="7" t="s">
        <v>166</v>
      </c>
      <c r="J241" s="7" t="s">
        <v>35</v>
      </c>
    </row>
    <row r="242" spans="1:10" ht="409.5" x14ac:dyDescent="0.25">
      <c r="A242" s="1">
        <v>44937</v>
      </c>
      <c r="B242" s="6" t="s">
        <v>10</v>
      </c>
      <c r="C242" s="7" t="s">
        <v>678</v>
      </c>
      <c r="D242" s="8" t="s">
        <v>227</v>
      </c>
      <c r="E242" s="10" t="s">
        <v>699</v>
      </c>
      <c r="F242" s="10" t="s">
        <v>700</v>
      </c>
      <c r="G242" s="7" t="s">
        <v>15</v>
      </c>
      <c r="H242" s="7" t="s">
        <v>22</v>
      </c>
      <c r="I242" s="7" t="s">
        <v>40</v>
      </c>
      <c r="J242" s="7" t="s">
        <v>35</v>
      </c>
    </row>
    <row r="243" spans="1:10" ht="409.5" x14ac:dyDescent="0.25">
      <c r="A243" s="1">
        <v>44746</v>
      </c>
      <c r="B243" s="61" t="s">
        <v>10</v>
      </c>
      <c r="C243" s="62" t="s">
        <v>701</v>
      </c>
      <c r="D243" s="63" t="s">
        <v>107</v>
      </c>
      <c r="E243" s="53" t="s">
        <v>702</v>
      </c>
      <c r="F243" s="53" t="s">
        <v>703</v>
      </c>
      <c r="G243" s="7" t="s">
        <v>15</v>
      </c>
      <c r="H243" s="7" t="s">
        <v>254</v>
      </c>
      <c r="I243" s="7" t="s">
        <v>30</v>
      </c>
      <c r="J243" s="7"/>
    </row>
    <row r="244" spans="1:10" ht="409.5" x14ac:dyDescent="0.25">
      <c r="A244" s="1">
        <v>44680</v>
      </c>
      <c r="B244" s="6" t="s">
        <v>10</v>
      </c>
      <c r="C244" s="7" t="s">
        <v>701</v>
      </c>
      <c r="D244" s="8" t="s">
        <v>160</v>
      </c>
      <c r="E244" s="10" t="s">
        <v>704</v>
      </c>
      <c r="F244" s="10" t="s">
        <v>705</v>
      </c>
      <c r="G244" s="7" t="s">
        <v>15</v>
      </c>
      <c r="H244" s="7" t="s">
        <v>16</v>
      </c>
      <c r="I244" s="7" t="s">
        <v>46</v>
      </c>
      <c r="J244" s="7" t="s">
        <v>41</v>
      </c>
    </row>
    <row r="245" spans="1:10" ht="281.25" x14ac:dyDescent="0.25">
      <c r="A245" s="1">
        <v>44659</v>
      </c>
      <c r="B245" s="6" t="s">
        <v>10</v>
      </c>
      <c r="C245" s="7" t="s">
        <v>701</v>
      </c>
      <c r="D245" s="8" t="s">
        <v>706</v>
      </c>
      <c r="E245" s="10" t="s">
        <v>707</v>
      </c>
      <c r="F245" s="10" t="s">
        <v>708</v>
      </c>
      <c r="G245" s="7" t="s">
        <v>15</v>
      </c>
      <c r="H245" s="7"/>
      <c r="I245" s="7"/>
      <c r="J245" s="7" t="s">
        <v>29</v>
      </c>
    </row>
    <row r="246" spans="1:10" ht="409.5" x14ac:dyDescent="0.25">
      <c r="A246" s="1">
        <v>45322</v>
      </c>
      <c r="B246" s="6" t="s">
        <v>10</v>
      </c>
      <c r="C246" s="7" t="s">
        <v>701</v>
      </c>
      <c r="D246" s="8" t="s">
        <v>129</v>
      </c>
      <c r="E246" s="53" t="s">
        <v>709</v>
      </c>
      <c r="F246" s="10" t="s">
        <v>710</v>
      </c>
      <c r="G246" s="7" t="s">
        <v>15</v>
      </c>
      <c r="H246" s="7" t="s">
        <v>22</v>
      </c>
      <c r="I246" s="7" t="s">
        <v>81</v>
      </c>
      <c r="J246" s="7" t="s">
        <v>82</v>
      </c>
    </row>
    <row r="247" spans="1:10" ht="409.5" x14ac:dyDescent="0.25">
      <c r="A247" s="1">
        <v>44727</v>
      </c>
      <c r="B247" s="6" t="s">
        <v>10</v>
      </c>
      <c r="C247" s="7" t="s">
        <v>711</v>
      </c>
      <c r="D247" s="8" t="s">
        <v>262</v>
      </c>
      <c r="E247" s="10" t="s">
        <v>712</v>
      </c>
      <c r="F247" s="10" t="s">
        <v>713</v>
      </c>
      <c r="G247" s="7" t="s">
        <v>15</v>
      </c>
      <c r="H247" s="7" t="s">
        <v>254</v>
      </c>
      <c r="I247" s="7" t="s">
        <v>82</v>
      </c>
      <c r="J247" s="7" t="s">
        <v>82</v>
      </c>
    </row>
    <row r="248" spans="1:10" ht="112.5" x14ac:dyDescent="0.25">
      <c r="A248" s="1">
        <v>44680</v>
      </c>
      <c r="B248" s="6" t="s">
        <v>10</v>
      </c>
      <c r="C248" s="7" t="s">
        <v>711</v>
      </c>
      <c r="D248" s="8" t="s">
        <v>259</v>
      </c>
      <c r="E248" s="10" t="s">
        <v>714</v>
      </c>
      <c r="F248" s="10" t="s">
        <v>715</v>
      </c>
      <c r="G248" s="7" t="s">
        <v>15</v>
      </c>
      <c r="H248" s="7" t="s">
        <v>254</v>
      </c>
      <c r="I248" s="7" t="s">
        <v>82</v>
      </c>
      <c r="J248" s="7" t="s">
        <v>82</v>
      </c>
    </row>
    <row r="249" spans="1:10" ht="168.75" x14ac:dyDescent="0.25">
      <c r="A249" s="1">
        <v>44680</v>
      </c>
      <c r="B249" s="6" t="s">
        <v>10</v>
      </c>
      <c r="C249" s="7" t="s">
        <v>711</v>
      </c>
      <c r="D249" s="8" t="s">
        <v>74</v>
      </c>
      <c r="E249" s="10" t="s">
        <v>716</v>
      </c>
      <c r="F249" s="10" t="s">
        <v>717</v>
      </c>
      <c r="G249" s="7" t="s">
        <v>15</v>
      </c>
      <c r="H249" s="7" t="s">
        <v>254</v>
      </c>
      <c r="I249" s="7" t="s">
        <v>82</v>
      </c>
      <c r="J249" s="7" t="s">
        <v>82</v>
      </c>
    </row>
    <row r="250" spans="1:10" ht="150" x14ac:dyDescent="0.25">
      <c r="A250" s="1">
        <v>44769</v>
      </c>
      <c r="B250" s="6" t="s">
        <v>10</v>
      </c>
      <c r="C250" s="7" t="s">
        <v>711</v>
      </c>
      <c r="D250" s="8" t="s">
        <v>415</v>
      </c>
      <c r="E250" s="53" t="s">
        <v>718</v>
      </c>
      <c r="F250" s="10" t="s">
        <v>719</v>
      </c>
      <c r="G250" s="7" t="s">
        <v>15</v>
      </c>
      <c r="H250" s="7" t="s">
        <v>254</v>
      </c>
      <c r="I250" s="7" t="s">
        <v>94</v>
      </c>
      <c r="J250" s="7" t="s">
        <v>94</v>
      </c>
    </row>
    <row r="251" spans="1:10" ht="409.5" x14ac:dyDescent="0.25">
      <c r="A251" s="1">
        <v>44784</v>
      </c>
      <c r="B251" s="6" t="s">
        <v>10</v>
      </c>
      <c r="C251" s="7" t="s">
        <v>711</v>
      </c>
      <c r="D251" s="8" t="s">
        <v>107</v>
      </c>
      <c r="E251" s="10" t="s">
        <v>720</v>
      </c>
      <c r="F251" s="10" t="s">
        <v>721</v>
      </c>
      <c r="G251" s="7" t="s">
        <v>15</v>
      </c>
      <c r="H251" s="7" t="s">
        <v>254</v>
      </c>
      <c r="I251" s="7" t="s">
        <v>82</v>
      </c>
      <c r="J251" s="7" t="s">
        <v>82</v>
      </c>
    </row>
    <row r="252" spans="1:10" ht="131.25" x14ac:dyDescent="0.25">
      <c r="A252" s="1">
        <v>44727</v>
      </c>
      <c r="B252" s="6" t="s">
        <v>10</v>
      </c>
      <c r="C252" s="7" t="s">
        <v>722</v>
      </c>
      <c r="D252" s="8" t="s">
        <v>278</v>
      </c>
      <c r="E252" s="10" t="s">
        <v>723</v>
      </c>
      <c r="F252" s="10" t="s">
        <v>724</v>
      </c>
      <c r="G252" s="7" t="s">
        <v>15</v>
      </c>
      <c r="H252" s="7" t="s">
        <v>257</v>
      </c>
      <c r="I252" s="7"/>
      <c r="J252" s="7" t="s">
        <v>236</v>
      </c>
    </row>
    <row r="253" spans="1:10" ht="409.5" x14ac:dyDescent="0.25">
      <c r="A253" s="1">
        <v>44727</v>
      </c>
      <c r="B253" s="6" t="s">
        <v>10</v>
      </c>
      <c r="C253" s="7" t="s">
        <v>722</v>
      </c>
      <c r="D253" s="8" t="s">
        <v>725</v>
      </c>
      <c r="E253" s="10" t="s">
        <v>726</v>
      </c>
      <c r="F253" s="10" t="s">
        <v>727</v>
      </c>
      <c r="G253" s="7" t="s">
        <v>15</v>
      </c>
      <c r="H253" s="7" t="s">
        <v>22</v>
      </c>
      <c r="I253" s="7" t="s">
        <v>61</v>
      </c>
      <c r="J253" s="7" t="s">
        <v>35</v>
      </c>
    </row>
    <row r="254" spans="1:10" ht="337.5" x14ac:dyDescent="0.25">
      <c r="A254" s="1">
        <v>44729</v>
      </c>
      <c r="B254" s="6" t="s">
        <v>10</v>
      </c>
      <c r="C254" s="7" t="s">
        <v>722</v>
      </c>
      <c r="D254" s="8" t="s">
        <v>728</v>
      </c>
      <c r="E254" s="10" t="s">
        <v>729</v>
      </c>
      <c r="F254" s="10" t="s">
        <v>730</v>
      </c>
      <c r="G254" s="7" t="s">
        <v>15</v>
      </c>
      <c r="H254" s="7" t="s">
        <v>22</v>
      </c>
      <c r="I254" s="7" t="s">
        <v>40</v>
      </c>
      <c r="J254" s="7" t="s">
        <v>35</v>
      </c>
    </row>
    <row r="255" spans="1:10" ht="337.5" x14ac:dyDescent="0.25">
      <c r="A255" s="1">
        <v>44729</v>
      </c>
      <c r="B255" s="6" t="s">
        <v>10</v>
      </c>
      <c r="C255" s="7" t="s">
        <v>722</v>
      </c>
      <c r="D255" s="8" t="s">
        <v>731</v>
      </c>
      <c r="E255" s="10" t="s">
        <v>732</v>
      </c>
      <c r="F255" s="10" t="s">
        <v>733</v>
      </c>
      <c r="G255" s="7" t="s">
        <v>15</v>
      </c>
      <c r="H255" s="7" t="s">
        <v>254</v>
      </c>
      <c r="I255" s="7" t="s">
        <v>94</v>
      </c>
      <c r="J255" s="7" t="s">
        <v>94</v>
      </c>
    </row>
    <row r="256" spans="1:10" ht="409.5" x14ac:dyDescent="0.25">
      <c r="A256" s="1">
        <v>44742</v>
      </c>
      <c r="B256" s="6" t="s">
        <v>10</v>
      </c>
      <c r="C256" s="7" t="s">
        <v>722</v>
      </c>
      <c r="D256" s="8" t="s">
        <v>734</v>
      </c>
      <c r="E256" s="10" t="s">
        <v>735</v>
      </c>
      <c r="F256" s="10" t="s">
        <v>736</v>
      </c>
      <c r="G256" s="7" t="s">
        <v>15</v>
      </c>
      <c r="H256" s="7" t="s">
        <v>254</v>
      </c>
      <c r="I256" s="7" t="s">
        <v>661</v>
      </c>
      <c r="J256" s="7" t="s">
        <v>35</v>
      </c>
    </row>
    <row r="257" spans="1:10" ht="409.5" x14ac:dyDescent="0.25">
      <c r="A257" s="1">
        <v>44771</v>
      </c>
      <c r="B257" s="6" t="s">
        <v>10</v>
      </c>
      <c r="C257" s="7" t="s">
        <v>722</v>
      </c>
      <c r="D257" s="8" t="s">
        <v>737</v>
      </c>
      <c r="E257" s="10" t="s">
        <v>738</v>
      </c>
      <c r="F257" s="10" t="s">
        <v>739</v>
      </c>
      <c r="G257" s="7" t="s">
        <v>15</v>
      </c>
      <c r="H257" s="7" t="s">
        <v>22</v>
      </c>
      <c r="I257" s="7" t="s">
        <v>236</v>
      </c>
      <c r="J257" s="7" t="s">
        <v>35</v>
      </c>
    </row>
    <row r="258" spans="1:10" ht="131.25" x14ac:dyDescent="0.25">
      <c r="A258" s="1">
        <v>44742</v>
      </c>
      <c r="B258" s="6" t="s">
        <v>10</v>
      </c>
      <c r="C258" s="7" t="s">
        <v>722</v>
      </c>
      <c r="D258" s="8" t="s">
        <v>85</v>
      </c>
      <c r="E258" s="10" t="s">
        <v>740</v>
      </c>
      <c r="F258" s="10" t="s">
        <v>741</v>
      </c>
      <c r="G258" s="7" t="s">
        <v>15</v>
      </c>
      <c r="H258" s="7" t="s">
        <v>22</v>
      </c>
      <c r="I258" s="7" t="s">
        <v>742</v>
      </c>
      <c r="J258" s="7" t="s">
        <v>308</v>
      </c>
    </row>
    <row r="259" spans="1:10" ht="409.5" x14ac:dyDescent="0.25">
      <c r="A259" s="1">
        <v>44868</v>
      </c>
      <c r="B259" s="6" t="s">
        <v>10</v>
      </c>
      <c r="C259" s="7" t="s">
        <v>722</v>
      </c>
      <c r="D259" s="8" t="s">
        <v>743</v>
      </c>
      <c r="E259" s="53" t="s">
        <v>744</v>
      </c>
      <c r="F259" s="10" t="s">
        <v>745</v>
      </c>
      <c r="G259" s="7" t="s">
        <v>15</v>
      </c>
      <c r="H259" s="7" t="s">
        <v>254</v>
      </c>
      <c r="I259" s="7" t="s">
        <v>30</v>
      </c>
      <c r="J259" s="7" t="s">
        <v>30</v>
      </c>
    </row>
    <row r="260" spans="1:10" ht="409.5" x14ac:dyDescent="0.25">
      <c r="A260" s="1">
        <v>45019</v>
      </c>
      <c r="B260" s="6" t="s">
        <v>10</v>
      </c>
      <c r="C260" s="7" t="s">
        <v>722</v>
      </c>
      <c r="D260" s="63" t="s">
        <v>74</v>
      </c>
      <c r="E260" s="26" t="s">
        <v>746</v>
      </c>
      <c r="F260" s="10" t="s">
        <v>747</v>
      </c>
      <c r="G260" s="7" t="s">
        <v>15</v>
      </c>
      <c r="H260" s="7" t="s">
        <v>16</v>
      </c>
      <c r="I260" s="7" t="s">
        <v>748</v>
      </c>
      <c r="J260" s="7" t="s">
        <v>236</v>
      </c>
    </row>
    <row r="261" spans="1:10" ht="409.5" x14ac:dyDescent="0.25">
      <c r="A261" s="1">
        <v>44991</v>
      </c>
      <c r="B261" s="6" t="s">
        <v>10</v>
      </c>
      <c r="C261" s="7" t="s">
        <v>722</v>
      </c>
      <c r="D261" s="63" t="s">
        <v>270</v>
      </c>
      <c r="E261" s="26" t="s">
        <v>749</v>
      </c>
      <c r="F261" s="10" t="s">
        <v>750</v>
      </c>
      <c r="G261" s="7" t="s">
        <v>15</v>
      </c>
      <c r="H261" s="7" t="s">
        <v>22</v>
      </c>
      <c r="I261" s="7" t="s">
        <v>751</v>
      </c>
      <c r="J261" s="7" t="s">
        <v>308</v>
      </c>
    </row>
    <row r="262" spans="1:10" ht="409.5" x14ac:dyDescent="0.25">
      <c r="A262" s="1">
        <v>44743</v>
      </c>
      <c r="B262" s="6" t="s">
        <v>10</v>
      </c>
      <c r="C262" s="7" t="s">
        <v>722</v>
      </c>
      <c r="D262" s="8" t="s">
        <v>752</v>
      </c>
      <c r="E262" s="10" t="s">
        <v>753</v>
      </c>
      <c r="F262" s="10" t="s">
        <v>754</v>
      </c>
      <c r="G262" s="7" t="s">
        <v>15</v>
      </c>
      <c r="H262" s="7" t="s">
        <v>22</v>
      </c>
      <c r="I262" s="7" t="s">
        <v>53</v>
      </c>
      <c r="J262" s="7" t="s">
        <v>308</v>
      </c>
    </row>
    <row r="263" spans="1:10" ht="409.5" x14ac:dyDescent="0.25">
      <c r="A263" s="1">
        <v>44727</v>
      </c>
      <c r="B263" s="6" t="s">
        <v>10</v>
      </c>
      <c r="C263" s="7" t="s">
        <v>722</v>
      </c>
      <c r="D263" s="8" t="s">
        <v>755</v>
      </c>
      <c r="E263" s="10" t="s">
        <v>756</v>
      </c>
      <c r="F263" s="10" t="s">
        <v>757</v>
      </c>
      <c r="G263" s="7" t="s">
        <v>15</v>
      </c>
      <c r="H263" s="7" t="s">
        <v>22</v>
      </c>
      <c r="I263" s="7" t="s">
        <v>236</v>
      </c>
      <c r="J263" s="7" t="s">
        <v>35</v>
      </c>
    </row>
    <row r="264" spans="1:10" ht="409.5" x14ac:dyDescent="0.25">
      <c r="A264" s="1">
        <v>44910</v>
      </c>
      <c r="B264" s="6" t="s">
        <v>10</v>
      </c>
      <c r="C264" s="7" t="s">
        <v>722</v>
      </c>
      <c r="D264" s="8" t="s">
        <v>758</v>
      </c>
      <c r="E264" s="26" t="s">
        <v>759</v>
      </c>
      <c r="F264" s="10" t="s">
        <v>760</v>
      </c>
      <c r="G264" s="7" t="s">
        <v>15</v>
      </c>
      <c r="H264" s="7" t="s">
        <v>22</v>
      </c>
      <c r="I264" s="7" t="s">
        <v>40</v>
      </c>
      <c r="J264" s="7" t="s">
        <v>35</v>
      </c>
    </row>
    <row r="265" spans="1:10" ht="409.5" x14ac:dyDescent="0.25">
      <c r="A265" s="1">
        <v>44991</v>
      </c>
      <c r="B265" s="6" t="s">
        <v>10</v>
      </c>
      <c r="C265" s="7" t="s">
        <v>722</v>
      </c>
      <c r="D265" s="63" t="s">
        <v>88</v>
      </c>
      <c r="E265" s="53" t="s">
        <v>761</v>
      </c>
      <c r="F265" s="10" t="s">
        <v>762</v>
      </c>
      <c r="G265" s="7" t="s">
        <v>15</v>
      </c>
      <c r="H265" s="7" t="s">
        <v>22</v>
      </c>
      <c r="I265" s="7" t="s">
        <v>29</v>
      </c>
      <c r="J265" s="7" t="s">
        <v>30</v>
      </c>
    </row>
    <row r="266" spans="1:10" ht="150" x14ac:dyDescent="0.25">
      <c r="A266" s="1">
        <v>44868</v>
      </c>
      <c r="B266" s="6" t="s">
        <v>10</v>
      </c>
      <c r="C266" s="7" t="s">
        <v>763</v>
      </c>
      <c r="D266" s="8" t="s">
        <v>107</v>
      </c>
      <c r="E266" s="10" t="s">
        <v>764</v>
      </c>
      <c r="F266" s="10" t="s">
        <v>765</v>
      </c>
      <c r="G266" s="7" t="s">
        <v>15</v>
      </c>
      <c r="H266" s="7" t="s">
        <v>257</v>
      </c>
      <c r="I266" s="7"/>
      <c r="J266" s="7" t="s">
        <v>35</v>
      </c>
    </row>
    <row r="267" spans="1:10" ht="225" x14ac:dyDescent="0.25">
      <c r="A267" s="1">
        <v>44771</v>
      </c>
      <c r="B267" s="6" t="s">
        <v>10</v>
      </c>
      <c r="C267" s="7" t="s">
        <v>763</v>
      </c>
      <c r="D267" s="8" t="s">
        <v>222</v>
      </c>
      <c r="E267" s="10" t="s">
        <v>766</v>
      </c>
      <c r="F267" s="10" t="s">
        <v>767</v>
      </c>
      <c r="G267" s="7" t="s">
        <v>15</v>
      </c>
      <c r="H267" s="7" t="s">
        <v>254</v>
      </c>
      <c r="I267" s="7" t="s">
        <v>30</v>
      </c>
      <c r="J267" s="7" t="s">
        <v>30</v>
      </c>
    </row>
    <row r="268" spans="1:10" ht="281.25" x14ac:dyDescent="0.25">
      <c r="A268" s="64">
        <v>44771</v>
      </c>
      <c r="B268" s="6" t="s">
        <v>10</v>
      </c>
      <c r="C268" s="7" t="s">
        <v>763</v>
      </c>
      <c r="D268" s="8" t="s">
        <v>114</v>
      </c>
      <c r="E268" s="10" t="s">
        <v>768</v>
      </c>
      <c r="F268" s="10" t="s">
        <v>769</v>
      </c>
      <c r="G268" s="7" t="s">
        <v>15</v>
      </c>
      <c r="H268" s="7" t="s">
        <v>254</v>
      </c>
      <c r="I268" s="7" t="s">
        <v>35</v>
      </c>
      <c r="J268" s="7" t="s">
        <v>35</v>
      </c>
    </row>
    <row r="269" spans="1:10" ht="409.5" x14ac:dyDescent="0.25">
      <c r="A269" s="1">
        <v>44774</v>
      </c>
      <c r="B269" s="6" t="s">
        <v>10</v>
      </c>
      <c r="C269" s="7" t="s">
        <v>763</v>
      </c>
      <c r="D269" s="8" t="s">
        <v>706</v>
      </c>
      <c r="E269" s="10" t="s">
        <v>770</v>
      </c>
      <c r="F269" s="10" t="s">
        <v>771</v>
      </c>
      <c r="G269" s="7" t="s">
        <v>15</v>
      </c>
      <c r="H269" s="7" t="s">
        <v>22</v>
      </c>
      <c r="I269" s="7" t="s">
        <v>61</v>
      </c>
      <c r="J269" s="7" t="s">
        <v>35</v>
      </c>
    </row>
    <row r="270" spans="1:10" ht="262.5" x14ac:dyDescent="0.25">
      <c r="A270" s="1">
        <v>44771</v>
      </c>
      <c r="B270" s="6" t="s">
        <v>10</v>
      </c>
      <c r="C270" s="7" t="s">
        <v>763</v>
      </c>
      <c r="D270" s="8" t="s">
        <v>142</v>
      </c>
      <c r="E270" s="10" t="s">
        <v>772</v>
      </c>
      <c r="F270" s="10" t="s">
        <v>773</v>
      </c>
      <c r="G270" s="7" t="s">
        <v>15</v>
      </c>
      <c r="H270" s="7" t="s">
        <v>22</v>
      </c>
      <c r="I270" s="7" t="s">
        <v>40</v>
      </c>
      <c r="J270" s="7" t="s">
        <v>35</v>
      </c>
    </row>
    <row r="271" spans="1:10" ht="409.5" x14ac:dyDescent="0.25">
      <c r="A271" s="1">
        <v>44809</v>
      </c>
      <c r="B271" s="6" t="s">
        <v>10</v>
      </c>
      <c r="C271" s="7" t="s">
        <v>763</v>
      </c>
      <c r="D271" s="8" t="s">
        <v>170</v>
      </c>
      <c r="E271" s="10" t="s">
        <v>774</v>
      </c>
      <c r="F271" s="10" t="s">
        <v>775</v>
      </c>
      <c r="G271" s="7" t="s">
        <v>15</v>
      </c>
      <c r="H271" s="7" t="s">
        <v>16</v>
      </c>
      <c r="I271" s="7" t="s">
        <v>46</v>
      </c>
      <c r="J271" s="7" t="s">
        <v>35</v>
      </c>
    </row>
    <row r="272" spans="1:10" ht="168.75" x14ac:dyDescent="0.25">
      <c r="A272" s="1">
        <v>44804</v>
      </c>
      <c r="B272" s="6" t="s">
        <v>10</v>
      </c>
      <c r="C272" s="7" t="s">
        <v>776</v>
      </c>
      <c r="D272" s="8" t="s">
        <v>222</v>
      </c>
      <c r="E272" s="10" t="s">
        <v>777</v>
      </c>
      <c r="F272" s="10" t="s">
        <v>778</v>
      </c>
      <c r="G272" s="7" t="s">
        <v>15</v>
      </c>
      <c r="H272" s="7" t="s">
        <v>257</v>
      </c>
      <c r="I272" s="7" t="s">
        <v>281</v>
      </c>
      <c r="J272" s="7" t="s">
        <v>35</v>
      </c>
    </row>
    <row r="273" spans="1:10" ht="150" x14ac:dyDescent="0.25">
      <c r="A273" s="1">
        <v>44799</v>
      </c>
      <c r="B273" s="6" t="s">
        <v>10</v>
      </c>
      <c r="C273" s="7" t="s">
        <v>776</v>
      </c>
      <c r="D273" s="8" t="s">
        <v>259</v>
      </c>
      <c r="E273" s="10" t="s">
        <v>779</v>
      </c>
      <c r="F273" s="10" t="s">
        <v>780</v>
      </c>
      <c r="G273" s="7" t="s">
        <v>15</v>
      </c>
      <c r="H273" s="7" t="s">
        <v>22</v>
      </c>
      <c r="I273" s="7" t="s">
        <v>106</v>
      </c>
      <c r="J273" s="7" t="s">
        <v>30</v>
      </c>
    </row>
    <row r="274" spans="1:10" ht="318.75" x14ac:dyDescent="0.25">
      <c r="A274" s="1">
        <v>44792</v>
      </c>
      <c r="B274" s="6" t="s">
        <v>10</v>
      </c>
      <c r="C274" s="7" t="s">
        <v>776</v>
      </c>
      <c r="D274" s="8" t="s">
        <v>262</v>
      </c>
      <c r="E274" s="10" t="s">
        <v>781</v>
      </c>
      <c r="F274" s="10" t="s">
        <v>782</v>
      </c>
      <c r="G274" s="7" t="s">
        <v>15</v>
      </c>
      <c r="H274" s="7" t="s">
        <v>22</v>
      </c>
      <c r="I274" s="7" t="s">
        <v>106</v>
      </c>
      <c r="J274" s="7" t="s">
        <v>30</v>
      </c>
    </row>
    <row r="275" spans="1:10" ht="409.5" x14ac:dyDescent="0.25">
      <c r="A275" s="1">
        <v>44848</v>
      </c>
      <c r="B275" s="6" t="s">
        <v>10</v>
      </c>
      <c r="C275" s="7" t="s">
        <v>776</v>
      </c>
      <c r="D275" s="8" t="s">
        <v>157</v>
      </c>
      <c r="E275" s="53" t="s">
        <v>783</v>
      </c>
      <c r="F275" s="10" t="s">
        <v>784</v>
      </c>
      <c r="G275" s="7" t="s">
        <v>15</v>
      </c>
      <c r="H275" s="7" t="s">
        <v>22</v>
      </c>
      <c r="I275" s="7" t="s">
        <v>53</v>
      </c>
      <c r="J275" s="7" t="s">
        <v>308</v>
      </c>
    </row>
    <row r="276" spans="1:10" ht="409.5" x14ac:dyDescent="0.25">
      <c r="A276" s="1">
        <v>44848</v>
      </c>
      <c r="B276" s="6" t="s">
        <v>10</v>
      </c>
      <c r="C276" s="7" t="s">
        <v>776</v>
      </c>
      <c r="D276" s="8" t="s">
        <v>170</v>
      </c>
      <c r="E276" s="10" t="s">
        <v>785</v>
      </c>
      <c r="F276" s="10" t="s">
        <v>786</v>
      </c>
      <c r="G276" s="7" t="s">
        <v>15</v>
      </c>
      <c r="H276" s="7" t="s">
        <v>22</v>
      </c>
      <c r="I276" s="7" t="s">
        <v>18</v>
      </c>
      <c r="J276" s="7" t="s">
        <v>30</v>
      </c>
    </row>
    <row r="277" spans="1:10" ht="150" x14ac:dyDescent="0.25">
      <c r="A277" s="1">
        <v>44883</v>
      </c>
      <c r="B277" s="6" t="s">
        <v>10</v>
      </c>
      <c r="C277" s="7" t="s">
        <v>787</v>
      </c>
      <c r="D277" s="8" t="s">
        <v>107</v>
      </c>
      <c r="E277" s="10" t="s">
        <v>788</v>
      </c>
      <c r="F277" s="10" t="s">
        <v>789</v>
      </c>
      <c r="G277" s="7" t="s">
        <v>15</v>
      </c>
      <c r="H277" s="7" t="s">
        <v>257</v>
      </c>
      <c r="I277" s="7" t="s">
        <v>363</v>
      </c>
      <c r="J277" s="7" t="s">
        <v>35</v>
      </c>
    </row>
    <row r="278" spans="1:10" ht="409.5" x14ac:dyDescent="0.25">
      <c r="A278" s="1">
        <v>45170</v>
      </c>
      <c r="B278" s="6" t="s">
        <v>10</v>
      </c>
      <c r="C278" s="7" t="s">
        <v>787</v>
      </c>
      <c r="D278" s="8" t="s">
        <v>270</v>
      </c>
      <c r="E278" s="53" t="s">
        <v>790</v>
      </c>
      <c r="F278" s="10" t="s">
        <v>791</v>
      </c>
      <c r="G278" s="7" t="s">
        <v>15</v>
      </c>
      <c r="H278" s="7" t="s">
        <v>16</v>
      </c>
      <c r="I278" s="7" t="s">
        <v>792</v>
      </c>
      <c r="J278" s="7" t="s">
        <v>35</v>
      </c>
    </row>
    <row r="279" spans="1:10" ht="337.5" x14ac:dyDescent="0.25">
      <c r="A279" s="1">
        <v>44886</v>
      </c>
      <c r="B279" s="6" t="s">
        <v>10</v>
      </c>
      <c r="C279" s="7" t="s">
        <v>787</v>
      </c>
      <c r="D279" s="8" t="s">
        <v>242</v>
      </c>
      <c r="E279" s="53" t="s">
        <v>793</v>
      </c>
      <c r="F279" s="10" t="s">
        <v>794</v>
      </c>
      <c r="G279" s="7" t="s">
        <v>15</v>
      </c>
      <c r="H279" s="7" t="s">
        <v>22</v>
      </c>
      <c r="I279" s="7" t="s">
        <v>61</v>
      </c>
      <c r="J279" s="7" t="s">
        <v>35</v>
      </c>
    </row>
    <row r="280" spans="1:10" ht="393.75" x14ac:dyDescent="0.25">
      <c r="A280" s="1">
        <v>44922</v>
      </c>
      <c r="B280" s="6" t="s">
        <v>10</v>
      </c>
      <c r="C280" s="7" t="s">
        <v>787</v>
      </c>
      <c r="D280" s="8" t="s">
        <v>415</v>
      </c>
      <c r="E280" s="10" t="s">
        <v>795</v>
      </c>
      <c r="F280" s="10" t="s">
        <v>796</v>
      </c>
      <c r="G280" s="7" t="s">
        <v>15</v>
      </c>
      <c r="H280" s="7" t="s">
        <v>22</v>
      </c>
      <c r="I280" s="7" t="s">
        <v>81</v>
      </c>
      <c r="J280" s="7" t="s">
        <v>82</v>
      </c>
    </row>
    <row r="281" spans="1:10" ht="409.5" x14ac:dyDescent="0.25">
      <c r="A281" s="1">
        <v>44910</v>
      </c>
      <c r="B281" s="6" t="s">
        <v>10</v>
      </c>
      <c r="C281" s="7" t="s">
        <v>787</v>
      </c>
      <c r="D281" s="8" t="s">
        <v>731</v>
      </c>
      <c r="E281" s="10" t="s">
        <v>797</v>
      </c>
      <c r="F281" s="10" t="s">
        <v>798</v>
      </c>
      <c r="G281" s="7" t="s">
        <v>15</v>
      </c>
      <c r="H281" s="7" t="s">
        <v>16</v>
      </c>
      <c r="I281" s="7" t="s">
        <v>46</v>
      </c>
      <c r="J281" s="7" t="s">
        <v>106</v>
      </c>
    </row>
    <row r="282" spans="1:10" ht="409.5" x14ac:dyDescent="0.25">
      <c r="A282" s="1">
        <v>44907</v>
      </c>
      <c r="B282" s="6" t="s">
        <v>10</v>
      </c>
      <c r="C282" s="7" t="s">
        <v>787</v>
      </c>
      <c r="D282" s="8" t="s">
        <v>725</v>
      </c>
      <c r="E282" s="10" t="s">
        <v>799</v>
      </c>
      <c r="F282" s="10" t="s">
        <v>800</v>
      </c>
      <c r="G282" s="7" t="s">
        <v>15</v>
      </c>
      <c r="H282" s="7" t="s">
        <v>257</v>
      </c>
      <c r="I282" s="7"/>
      <c r="J282" s="7" t="s">
        <v>35</v>
      </c>
    </row>
    <row r="283" spans="1:10" ht="409.5" x14ac:dyDescent="0.25">
      <c r="A283" s="1">
        <v>44910</v>
      </c>
      <c r="B283" s="6" t="s">
        <v>10</v>
      </c>
      <c r="C283" s="7" t="s">
        <v>787</v>
      </c>
      <c r="D283" s="8" t="s">
        <v>734</v>
      </c>
      <c r="E283" s="10" t="s">
        <v>801</v>
      </c>
      <c r="F283" s="10" t="s">
        <v>802</v>
      </c>
      <c r="G283" s="7" t="s">
        <v>15</v>
      </c>
      <c r="H283" s="7" t="s">
        <v>22</v>
      </c>
      <c r="I283" s="7" t="s">
        <v>221</v>
      </c>
      <c r="J283" s="7" t="s">
        <v>94</v>
      </c>
    </row>
    <row r="284" spans="1:10" ht="131.25" x14ac:dyDescent="0.25">
      <c r="A284" s="1">
        <v>44957</v>
      </c>
      <c r="B284" s="6" t="s">
        <v>10</v>
      </c>
      <c r="C284" s="7" t="s">
        <v>803</v>
      </c>
      <c r="D284" s="8" t="s">
        <v>91</v>
      </c>
      <c r="E284" s="10" t="s">
        <v>804</v>
      </c>
      <c r="F284" s="10" t="s">
        <v>805</v>
      </c>
      <c r="G284" s="7" t="s">
        <v>15</v>
      </c>
      <c r="H284" s="7" t="s">
        <v>16</v>
      </c>
      <c r="I284" s="7" t="s">
        <v>792</v>
      </c>
      <c r="J284" s="7" t="s">
        <v>35</v>
      </c>
    </row>
    <row r="285" spans="1:10" ht="150" x14ac:dyDescent="0.25">
      <c r="A285" s="1">
        <v>44924</v>
      </c>
      <c r="B285" s="6" t="s">
        <v>10</v>
      </c>
      <c r="C285" s="7" t="s">
        <v>803</v>
      </c>
      <c r="D285" s="8" t="s">
        <v>731</v>
      </c>
      <c r="E285" s="10" t="s">
        <v>806</v>
      </c>
      <c r="F285" s="10" t="s">
        <v>807</v>
      </c>
      <c r="G285" s="7" t="s">
        <v>15</v>
      </c>
      <c r="H285" s="7" t="s">
        <v>22</v>
      </c>
      <c r="I285" s="7" t="s">
        <v>18</v>
      </c>
      <c r="J285" s="7" t="s">
        <v>30</v>
      </c>
    </row>
    <row r="286" spans="1:10" ht="409.5" x14ac:dyDescent="0.25">
      <c r="A286" s="1">
        <v>44986</v>
      </c>
      <c r="B286" s="6" t="s">
        <v>10</v>
      </c>
      <c r="C286" s="7" t="s">
        <v>803</v>
      </c>
      <c r="D286" s="8" t="s">
        <v>734</v>
      </c>
      <c r="E286" s="10" t="s">
        <v>808</v>
      </c>
      <c r="F286" s="10" t="s">
        <v>809</v>
      </c>
      <c r="G286" s="7" t="s">
        <v>15</v>
      </c>
      <c r="H286" s="7" t="s">
        <v>254</v>
      </c>
      <c r="I286" s="7" t="s">
        <v>94</v>
      </c>
      <c r="J286" s="7" t="s">
        <v>94</v>
      </c>
    </row>
    <row r="287" spans="1:10" ht="187.5" x14ac:dyDescent="0.25">
      <c r="A287" s="1">
        <v>45019</v>
      </c>
      <c r="B287" s="6" t="s">
        <v>10</v>
      </c>
      <c r="C287" s="7" t="s">
        <v>803</v>
      </c>
      <c r="D287" s="8" t="s">
        <v>743</v>
      </c>
      <c r="E287" s="10" t="s">
        <v>810</v>
      </c>
      <c r="F287" s="10" t="s">
        <v>811</v>
      </c>
      <c r="G287" s="7" t="s">
        <v>15</v>
      </c>
      <c r="H287" s="7" t="s">
        <v>16</v>
      </c>
      <c r="I287" s="7" t="s">
        <v>46</v>
      </c>
      <c r="J287" s="7" t="s">
        <v>30</v>
      </c>
    </row>
    <row r="288" spans="1:10" ht="409.5" x14ac:dyDescent="0.25">
      <c r="A288" s="1">
        <v>45373</v>
      </c>
      <c r="B288" s="6" t="s">
        <v>10</v>
      </c>
      <c r="C288" s="7" t="s">
        <v>803</v>
      </c>
      <c r="D288" s="8" t="s">
        <v>758</v>
      </c>
      <c r="E288" s="26" t="s">
        <v>812</v>
      </c>
      <c r="F288" s="10" t="s">
        <v>813</v>
      </c>
      <c r="G288" s="7" t="s">
        <v>15</v>
      </c>
      <c r="H288" s="7" t="s">
        <v>22</v>
      </c>
      <c r="I288" s="7" t="s">
        <v>29</v>
      </c>
      <c r="J288" s="7" t="s">
        <v>30</v>
      </c>
    </row>
    <row r="289" spans="1:10" ht="409.5" x14ac:dyDescent="0.25">
      <c r="A289" s="1">
        <v>45097</v>
      </c>
      <c r="B289" s="6" t="s">
        <v>10</v>
      </c>
      <c r="C289" s="7" t="s">
        <v>814</v>
      </c>
      <c r="D289" s="8" t="s">
        <v>157</v>
      </c>
      <c r="E289" s="53" t="s">
        <v>815</v>
      </c>
      <c r="F289" s="10" t="s">
        <v>816</v>
      </c>
      <c r="G289" s="7" t="s">
        <v>15</v>
      </c>
      <c r="H289" s="7" t="s">
        <v>22</v>
      </c>
      <c r="I289" s="7" t="s">
        <v>29</v>
      </c>
      <c r="J289" s="7" t="s">
        <v>30</v>
      </c>
    </row>
    <row r="290" spans="1:10" ht="187.5" x14ac:dyDescent="0.25">
      <c r="A290" s="1">
        <v>44960</v>
      </c>
      <c r="B290" s="6" t="s">
        <v>10</v>
      </c>
      <c r="C290" s="7" t="s">
        <v>814</v>
      </c>
      <c r="D290" s="8" t="s">
        <v>467</v>
      </c>
      <c r="E290" s="10" t="s">
        <v>817</v>
      </c>
      <c r="F290" s="10" t="s">
        <v>818</v>
      </c>
      <c r="G290" s="7" t="s">
        <v>15</v>
      </c>
      <c r="H290" s="7" t="s">
        <v>254</v>
      </c>
      <c r="I290" s="7" t="s">
        <v>35</v>
      </c>
      <c r="J290" s="7" t="s">
        <v>35</v>
      </c>
    </row>
    <row r="291" spans="1:10" ht="409.5" x14ac:dyDescent="0.25">
      <c r="A291" s="1">
        <v>45041</v>
      </c>
      <c r="B291" s="6" t="s">
        <v>10</v>
      </c>
      <c r="C291" s="7" t="s">
        <v>814</v>
      </c>
      <c r="D291" s="8" t="s">
        <v>819</v>
      </c>
      <c r="E291" s="53" t="s">
        <v>820</v>
      </c>
      <c r="F291" s="10" t="s">
        <v>821</v>
      </c>
      <c r="G291" s="7" t="s">
        <v>15</v>
      </c>
      <c r="H291" s="7" t="s">
        <v>254</v>
      </c>
      <c r="I291" s="7" t="s">
        <v>308</v>
      </c>
      <c r="J291" s="7" t="s">
        <v>308</v>
      </c>
    </row>
    <row r="292" spans="1:10" ht="75" x14ac:dyDescent="0.25">
      <c r="A292" s="1">
        <v>44965</v>
      </c>
      <c r="B292" s="6" t="s">
        <v>10</v>
      </c>
      <c r="C292" s="7" t="s">
        <v>814</v>
      </c>
      <c r="D292" s="8" t="s">
        <v>822</v>
      </c>
      <c r="E292" s="10" t="s">
        <v>823</v>
      </c>
      <c r="F292" s="10" t="s">
        <v>818</v>
      </c>
      <c r="G292" s="7" t="s">
        <v>15</v>
      </c>
      <c r="H292" s="7" t="s">
        <v>254</v>
      </c>
      <c r="I292" s="7" t="s">
        <v>35</v>
      </c>
      <c r="J292" s="7" t="s">
        <v>35</v>
      </c>
    </row>
    <row r="293" spans="1:10" ht="409.5" x14ac:dyDescent="0.25">
      <c r="A293" s="1">
        <v>45114</v>
      </c>
      <c r="B293" s="6" t="s">
        <v>10</v>
      </c>
      <c r="C293" s="7" t="s">
        <v>824</v>
      </c>
      <c r="D293" s="8" t="s">
        <v>364</v>
      </c>
      <c r="E293" s="53" t="s">
        <v>825</v>
      </c>
      <c r="F293" s="10" t="s">
        <v>826</v>
      </c>
      <c r="G293" s="7" t="s">
        <v>15</v>
      </c>
      <c r="H293" s="7" t="s">
        <v>22</v>
      </c>
      <c r="I293" s="7" t="s">
        <v>18</v>
      </c>
      <c r="J293" s="7" t="s">
        <v>30</v>
      </c>
    </row>
    <row r="294" spans="1:10" ht="409.5" x14ac:dyDescent="0.25">
      <c r="A294" s="1">
        <v>45040</v>
      </c>
      <c r="B294" s="6" t="s">
        <v>10</v>
      </c>
      <c r="C294" s="7" t="s">
        <v>824</v>
      </c>
      <c r="D294" s="8" t="s">
        <v>327</v>
      </c>
      <c r="E294" s="53" t="s">
        <v>827</v>
      </c>
      <c r="F294" s="10" t="s">
        <v>828</v>
      </c>
      <c r="G294" s="7" t="s">
        <v>15</v>
      </c>
      <c r="H294" s="7" t="s">
        <v>22</v>
      </c>
      <c r="I294" s="7" t="s">
        <v>18</v>
      </c>
      <c r="J294" s="7" t="s">
        <v>30</v>
      </c>
    </row>
    <row r="295" spans="1:10" ht="409.5" x14ac:dyDescent="0.25">
      <c r="A295" s="1">
        <v>45064</v>
      </c>
      <c r="B295" s="6" t="s">
        <v>10</v>
      </c>
      <c r="C295" s="7" t="s">
        <v>824</v>
      </c>
      <c r="D295" s="8" t="s">
        <v>731</v>
      </c>
      <c r="E295" s="53" t="s">
        <v>829</v>
      </c>
      <c r="F295" s="10" t="s">
        <v>830</v>
      </c>
      <c r="G295" s="7" t="s">
        <v>15</v>
      </c>
      <c r="H295" s="7" t="s">
        <v>254</v>
      </c>
      <c r="I295" s="7" t="s">
        <v>30</v>
      </c>
      <c r="J295" s="7" t="s">
        <v>30</v>
      </c>
    </row>
    <row r="296" spans="1:10" ht="409.5" x14ac:dyDescent="0.25">
      <c r="A296" s="1">
        <v>45016</v>
      </c>
      <c r="B296" s="6" t="s">
        <v>10</v>
      </c>
      <c r="C296" s="7" t="s">
        <v>824</v>
      </c>
      <c r="D296" s="8" t="s">
        <v>725</v>
      </c>
      <c r="E296" s="10" t="s">
        <v>831</v>
      </c>
      <c r="F296" s="10" t="s">
        <v>832</v>
      </c>
      <c r="G296" s="7" t="s">
        <v>15</v>
      </c>
      <c r="H296" s="7" t="s">
        <v>257</v>
      </c>
      <c r="I296" s="7"/>
      <c r="J296" s="7" t="s">
        <v>35</v>
      </c>
    </row>
    <row r="297" spans="1:10" ht="409.5" x14ac:dyDescent="0.25">
      <c r="A297" s="1">
        <v>45021</v>
      </c>
      <c r="B297" s="6" t="s">
        <v>10</v>
      </c>
      <c r="C297" s="7" t="s">
        <v>824</v>
      </c>
      <c r="D297" s="8" t="s">
        <v>752</v>
      </c>
      <c r="E297" s="53" t="s">
        <v>833</v>
      </c>
      <c r="F297" s="10" t="s">
        <v>834</v>
      </c>
      <c r="G297" s="7" t="s">
        <v>15</v>
      </c>
      <c r="H297" s="7" t="s">
        <v>22</v>
      </c>
      <c r="I297" s="7" t="s">
        <v>221</v>
      </c>
      <c r="J297" s="7" t="s">
        <v>35</v>
      </c>
    </row>
    <row r="298" spans="1:10" ht="225" x14ac:dyDescent="0.25">
      <c r="A298" s="1">
        <v>45070</v>
      </c>
      <c r="B298" s="6" t="s">
        <v>10</v>
      </c>
      <c r="C298" s="7" t="s">
        <v>835</v>
      </c>
      <c r="D298" s="8" t="s">
        <v>819</v>
      </c>
      <c r="E298" s="53" t="s">
        <v>836</v>
      </c>
      <c r="F298" s="10" t="s">
        <v>837</v>
      </c>
      <c r="G298" s="7" t="s">
        <v>15</v>
      </c>
      <c r="H298" s="7" t="s">
        <v>254</v>
      </c>
      <c r="I298" s="7" t="s">
        <v>30</v>
      </c>
      <c r="J298" s="7" t="s">
        <v>30</v>
      </c>
    </row>
    <row r="299" spans="1:10" ht="409.5" x14ac:dyDescent="0.25">
      <c r="A299" s="1">
        <v>45201</v>
      </c>
      <c r="B299" s="6" t="s">
        <v>10</v>
      </c>
      <c r="C299" s="7" t="s">
        <v>838</v>
      </c>
      <c r="D299" s="8" t="s">
        <v>142</v>
      </c>
      <c r="E299" s="53" t="s">
        <v>839</v>
      </c>
      <c r="F299" s="10" t="s">
        <v>840</v>
      </c>
      <c r="G299" s="7" t="s">
        <v>15</v>
      </c>
      <c r="H299" s="7" t="s">
        <v>254</v>
      </c>
      <c r="I299" s="7" t="s">
        <v>30</v>
      </c>
      <c r="J299" s="7" t="s">
        <v>30</v>
      </c>
    </row>
    <row r="300" spans="1:10" ht="131.25" x14ac:dyDescent="0.25">
      <c r="A300" s="1">
        <v>45093</v>
      </c>
      <c r="B300" s="6" t="s">
        <v>10</v>
      </c>
      <c r="C300" s="7" t="s">
        <v>838</v>
      </c>
      <c r="D300" s="8" t="s">
        <v>399</v>
      </c>
      <c r="E300" s="10" t="s">
        <v>841</v>
      </c>
      <c r="F300" s="10" t="s">
        <v>842</v>
      </c>
      <c r="G300" s="7" t="s">
        <v>15</v>
      </c>
      <c r="H300" s="7" t="s">
        <v>22</v>
      </c>
      <c r="I300" s="7" t="s">
        <v>236</v>
      </c>
      <c r="J300" s="7" t="s">
        <v>35</v>
      </c>
    </row>
    <row r="301" spans="1:10" ht="409.5" x14ac:dyDescent="0.25">
      <c r="A301" s="1">
        <v>45286</v>
      </c>
      <c r="B301" s="6" t="s">
        <v>10</v>
      </c>
      <c r="C301" s="7" t="s">
        <v>843</v>
      </c>
      <c r="D301" s="8" t="s">
        <v>415</v>
      </c>
      <c r="E301" s="53" t="s">
        <v>844</v>
      </c>
      <c r="F301" s="10" t="s">
        <v>845</v>
      </c>
      <c r="G301" s="7" t="s">
        <v>15</v>
      </c>
      <c r="H301" s="7" t="s">
        <v>254</v>
      </c>
      <c r="I301" s="7" t="s">
        <v>30</v>
      </c>
      <c r="J301" s="7" t="s">
        <v>30</v>
      </c>
    </row>
    <row r="302" spans="1:10" ht="409.5" x14ac:dyDescent="0.25">
      <c r="A302" s="1">
        <v>45429</v>
      </c>
      <c r="B302" s="6" t="s">
        <v>10</v>
      </c>
      <c r="C302" s="7" t="s">
        <v>843</v>
      </c>
      <c r="D302" s="8" t="s">
        <v>227</v>
      </c>
      <c r="E302" s="53" t="s">
        <v>846</v>
      </c>
      <c r="F302" s="10" t="s">
        <v>847</v>
      </c>
      <c r="G302" s="7" t="s">
        <v>15</v>
      </c>
      <c r="H302" s="7" t="s">
        <v>22</v>
      </c>
      <c r="I302" s="7" t="s">
        <v>53</v>
      </c>
      <c r="J302" s="7" t="s">
        <v>82</v>
      </c>
    </row>
    <row r="303" spans="1:10" ht="187.5" x14ac:dyDescent="0.25">
      <c r="A303" s="1">
        <v>45184</v>
      </c>
      <c r="B303" s="6" t="s">
        <v>10</v>
      </c>
      <c r="C303" s="7" t="s">
        <v>843</v>
      </c>
      <c r="D303" s="8" t="s">
        <v>114</v>
      </c>
      <c r="E303" s="10" t="s">
        <v>848</v>
      </c>
      <c r="F303" s="10" t="s">
        <v>849</v>
      </c>
      <c r="G303" s="7" t="s">
        <v>15</v>
      </c>
      <c r="H303" s="7" t="s">
        <v>22</v>
      </c>
      <c r="I303" s="7" t="s">
        <v>61</v>
      </c>
      <c r="J303" s="7" t="s">
        <v>35</v>
      </c>
    </row>
    <row r="304" spans="1:10" ht="393.75" x14ac:dyDescent="0.25">
      <c r="A304" s="1">
        <v>45278</v>
      </c>
      <c r="B304" s="6" t="s">
        <v>10</v>
      </c>
      <c r="C304" s="7" t="s">
        <v>843</v>
      </c>
      <c r="D304" s="8" t="s">
        <v>850</v>
      </c>
      <c r="E304" s="10" t="s">
        <v>851</v>
      </c>
      <c r="F304" s="10" t="s">
        <v>852</v>
      </c>
      <c r="G304" s="7" t="s">
        <v>15</v>
      </c>
      <c r="H304" s="7" t="s">
        <v>16</v>
      </c>
      <c r="I304" s="7" t="s">
        <v>46</v>
      </c>
      <c r="J304" s="7" t="s">
        <v>35</v>
      </c>
    </row>
    <row r="305" spans="1:10" ht="409.5" x14ac:dyDescent="0.25">
      <c r="A305" s="1">
        <v>45135</v>
      </c>
      <c r="B305" s="6" t="s">
        <v>10</v>
      </c>
      <c r="C305" s="7" t="s">
        <v>843</v>
      </c>
      <c r="D305" s="8" t="s">
        <v>853</v>
      </c>
      <c r="E305" s="10" t="s">
        <v>854</v>
      </c>
      <c r="F305" s="10" t="s">
        <v>855</v>
      </c>
      <c r="G305" s="7" t="s">
        <v>15</v>
      </c>
      <c r="H305" s="7" t="s">
        <v>16</v>
      </c>
      <c r="I305" s="7" t="s">
        <v>46</v>
      </c>
      <c r="J305" s="7" t="s">
        <v>30</v>
      </c>
    </row>
    <row r="306" spans="1:10" ht="409.5" x14ac:dyDescent="0.25">
      <c r="A306" s="1">
        <v>45243</v>
      </c>
      <c r="B306" s="6" t="s">
        <v>10</v>
      </c>
      <c r="C306" s="7" t="s">
        <v>856</v>
      </c>
      <c r="D306" s="8" t="s">
        <v>74</v>
      </c>
      <c r="E306" s="26" t="s">
        <v>857</v>
      </c>
      <c r="F306" s="10" t="s">
        <v>858</v>
      </c>
      <c r="G306" s="7" t="s">
        <v>15</v>
      </c>
      <c r="H306" s="7" t="s">
        <v>22</v>
      </c>
      <c r="I306" s="7" t="s">
        <v>61</v>
      </c>
      <c r="J306" s="7" t="s">
        <v>35</v>
      </c>
    </row>
    <row r="307" spans="1:10" ht="409.5" x14ac:dyDescent="0.25">
      <c r="A307" s="1">
        <v>45233</v>
      </c>
      <c r="B307" s="6" t="s">
        <v>10</v>
      </c>
      <c r="C307" s="7" t="s">
        <v>856</v>
      </c>
      <c r="D307" s="8" t="s">
        <v>88</v>
      </c>
      <c r="E307" s="10" t="s">
        <v>859</v>
      </c>
      <c r="F307" s="10" t="s">
        <v>860</v>
      </c>
      <c r="G307" s="7" t="s">
        <v>15</v>
      </c>
      <c r="H307" s="7" t="s">
        <v>22</v>
      </c>
      <c r="I307" s="7" t="s">
        <v>61</v>
      </c>
      <c r="J307" s="7" t="s">
        <v>35</v>
      </c>
    </row>
    <row r="308" spans="1:10" ht="409.5" x14ac:dyDescent="0.25">
      <c r="A308" s="1">
        <v>45240</v>
      </c>
      <c r="B308" s="6" t="s">
        <v>10</v>
      </c>
      <c r="C308" s="7" t="s">
        <v>856</v>
      </c>
      <c r="D308" s="8" t="s">
        <v>755</v>
      </c>
      <c r="E308" s="29" t="s">
        <v>861</v>
      </c>
      <c r="F308" s="10" t="s">
        <v>862</v>
      </c>
      <c r="G308" s="7" t="s">
        <v>15</v>
      </c>
      <c r="H308" s="7" t="s">
        <v>22</v>
      </c>
      <c r="I308" s="7" t="s">
        <v>106</v>
      </c>
      <c r="J308" s="7" t="s">
        <v>30</v>
      </c>
    </row>
    <row r="309" spans="1:10" ht="409.5" x14ac:dyDescent="0.25">
      <c r="A309" s="1">
        <v>45240</v>
      </c>
      <c r="B309" s="6" t="s">
        <v>10</v>
      </c>
      <c r="C309" s="7" t="s">
        <v>856</v>
      </c>
      <c r="D309" s="8" t="s">
        <v>737</v>
      </c>
      <c r="E309" s="26" t="s">
        <v>863</v>
      </c>
      <c r="F309" s="10" t="s">
        <v>864</v>
      </c>
      <c r="G309" s="7" t="s">
        <v>15</v>
      </c>
      <c r="H309" s="7" t="s">
        <v>22</v>
      </c>
      <c r="I309" s="7" t="s">
        <v>106</v>
      </c>
      <c r="J309" s="7" t="s">
        <v>30</v>
      </c>
    </row>
    <row r="310" spans="1:10" ht="409.5" x14ac:dyDescent="0.25">
      <c r="A310" s="1">
        <v>45204</v>
      </c>
      <c r="B310" s="6" t="s">
        <v>10</v>
      </c>
      <c r="C310" s="7" t="s">
        <v>856</v>
      </c>
      <c r="D310" s="8" t="s">
        <v>282</v>
      </c>
      <c r="E310" s="10" t="s">
        <v>865</v>
      </c>
      <c r="F310" s="10" t="s">
        <v>866</v>
      </c>
      <c r="G310" s="7" t="s">
        <v>15</v>
      </c>
      <c r="H310" s="7" t="s">
        <v>22</v>
      </c>
      <c r="I310" s="7" t="s">
        <v>61</v>
      </c>
      <c r="J310" s="7" t="s">
        <v>35</v>
      </c>
    </row>
    <row r="311" spans="1:10" ht="356.25" x14ac:dyDescent="0.25">
      <c r="A311" s="1">
        <v>45289</v>
      </c>
      <c r="B311" s="6" t="s">
        <v>10</v>
      </c>
      <c r="C311" s="7" t="s">
        <v>856</v>
      </c>
      <c r="D311" s="8" t="s">
        <v>129</v>
      </c>
      <c r="E311" s="53" t="s">
        <v>867</v>
      </c>
      <c r="F311" s="10" t="s">
        <v>868</v>
      </c>
      <c r="G311" s="7" t="s">
        <v>15</v>
      </c>
      <c r="H311" s="7" t="s">
        <v>22</v>
      </c>
      <c r="I311" s="7" t="s">
        <v>18</v>
      </c>
      <c r="J311" s="7" t="s">
        <v>30</v>
      </c>
    </row>
    <row r="312" spans="1:10" ht="409.5" x14ac:dyDescent="0.25">
      <c r="A312" s="65">
        <v>45392</v>
      </c>
      <c r="B312" s="66" t="s">
        <v>10</v>
      </c>
      <c r="C312" s="67" t="s">
        <v>869</v>
      </c>
      <c r="D312" s="68" t="s">
        <v>230</v>
      </c>
      <c r="E312" s="53" t="s">
        <v>870</v>
      </c>
      <c r="F312" s="53" t="s">
        <v>871</v>
      </c>
      <c r="G312" s="7" t="s">
        <v>15</v>
      </c>
      <c r="H312" s="67" t="s">
        <v>254</v>
      </c>
      <c r="I312" s="67" t="s">
        <v>35</v>
      </c>
      <c r="J312" s="67" t="s">
        <v>35</v>
      </c>
    </row>
    <row r="313" spans="1:10" ht="409.5" x14ac:dyDescent="0.25">
      <c r="A313" s="65">
        <v>45390</v>
      </c>
      <c r="B313" s="66" t="s">
        <v>10</v>
      </c>
      <c r="C313" s="67" t="s">
        <v>869</v>
      </c>
      <c r="D313" s="68" t="s">
        <v>632</v>
      </c>
      <c r="E313" s="26" t="s">
        <v>872</v>
      </c>
      <c r="F313" s="10" t="s">
        <v>873</v>
      </c>
      <c r="G313" s="7" t="s">
        <v>15</v>
      </c>
      <c r="H313" s="67" t="s">
        <v>22</v>
      </c>
      <c r="I313" s="67" t="s">
        <v>106</v>
      </c>
      <c r="J313" s="67" t="s">
        <v>30</v>
      </c>
    </row>
    <row r="314" spans="1:10" ht="409.5" x14ac:dyDescent="0.25">
      <c r="A314" s="65">
        <v>45259</v>
      </c>
      <c r="B314" s="66" t="s">
        <v>10</v>
      </c>
      <c r="C314" s="67" t="s">
        <v>869</v>
      </c>
      <c r="D314" s="68" t="s">
        <v>402</v>
      </c>
      <c r="E314" s="53" t="s">
        <v>874</v>
      </c>
      <c r="F314" s="10" t="s">
        <v>875</v>
      </c>
      <c r="G314" s="7" t="s">
        <v>15</v>
      </c>
      <c r="H314" s="67" t="s">
        <v>254</v>
      </c>
      <c r="I314" s="67" t="s">
        <v>30</v>
      </c>
      <c r="J314" s="67" t="s">
        <v>94</v>
      </c>
    </row>
    <row r="315" spans="1:10" ht="243.75" x14ac:dyDescent="0.25">
      <c r="A315" s="65">
        <v>45316</v>
      </c>
      <c r="B315" s="66" t="s">
        <v>10</v>
      </c>
      <c r="C315" s="67" t="s">
        <v>869</v>
      </c>
      <c r="D315" s="68" t="s">
        <v>242</v>
      </c>
      <c r="E315" s="10" t="s">
        <v>876</v>
      </c>
      <c r="F315" s="10" t="s">
        <v>877</v>
      </c>
      <c r="G315" s="7" t="s">
        <v>15</v>
      </c>
      <c r="H315" s="67" t="s">
        <v>22</v>
      </c>
      <c r="I315" s="67" t="s">
        <v>102</v>
      </c>
      <c r="J315" s="67" t="s">
        <v>35</v>
      </c>
    </row>
    <row r="316" spans="1:10" ht="409.5" x14ac:dyDescent="0.25">
      <c r="A316" s="65">
        <v>45233</v>
      </c>
      <c r="B316" s="66" t="s">
        <v>10</v>
      </c>
      <c r="C316" s="67" t="s">
        <v>869</v>
      </c>
      <c r="D316" s="68" t="s">
        <v>635</v>
      </c>
      <c r="E316" s="10" t="s">
        <v>878</v>
      </c>
      <c r="F316" s="10" t="s">
        <v>879</v>
      </c>
      <c r="G316" s="7" t="s">
        <v>15</v>
      </c>
      <c r="H316" s="67" t="s">
        <v>22</v>
      </c>
      <c r="I316" s="67" t="s">
        <v>106</v>
      </c>
      <c r="J316" s="67" t="s">
        <v>30</v>
      </c>
    </row>
    <row r="317" spans="1:10" ht="131.25" x14ac:dyDescent="0.25">
      <c r="A317" s="65">
        <v>45260</v>
      </c>
      <c r="B317" s="66" t="s">
        <v>10</v>
      </c>
      <c r="C317" s="67" t="s">
        <v>869</v>
      </c>
      <c r="D317" s="68" t="s">
        <v>880</v>
      </c>
      <c r="E317" s="10" t="s">
        <v>881</v>
      </c>
      <c r="F317" s="10" t="s">
        <v>882</v>
      </c>
      <c r="G317" s="7" t="s">
        <v>15</v>
      </c>
      <c r="H317" s="67" t="s">
        <v>22</v>
      </c>
      <c r="I317" s="67" t="s">
        <v>166</v>
      </c>
      <c r="J317" s="7" t="s">
        <v>35</v>
      </c>
    </row>
    <row r="318" spans="1:10" ht="225" x14ac:dyDescent="0.25">
      <c r="A318" s="65">
        <v>45287</v>
      </c>
      <c r="B318" s="66" t="s">
        <v>10</v>
      </c>
      <c r="C318" s="67" t="s">
        <v>869</v>
      </c>
      <c r="D318" s="68" t="s">
        <v>192</v>
      </c>
      <c r="E318" s="53" t="s">
        <v>883</v>
      </c>
      <c r="F318" s="10" t="s">
        <v>884</v>
      </c>
      <c r="G318" s="7" t="s">
        <v>15</v>
      </c>
      <c r="H318" s="67" t="s">
        <v>257</v>
      </c>
      <c r="I318" s="67"/>
      <c r="J318" s="67" t="s">
        <v>166</v>
      </c>
    </row>
    <row r="319" spans="1:10" ht="187.5" x14ac:dyDescent="0.25">
      <c r="A319" s="65">
        <v>45287</v>
      </c>
      <c r="B319" s="66" t="s">
        <v>10</v>
      </c>
      <c r="C319" s="67" t="s">
        <v>869</v>
      </c>
      <c r="D319" s="68" t="s">
        <v>415</v>
      </c>
      <c r="E319" s="53" t="s">
        <v>885</v>
      </c>
      <c r="F319" s="10" t="s">
        <v>886</v>
      </c>
      <c r="G319" s="7" t="s">
        <v>15</v>
      </c>
      <c r="H319" s="67" t="s">
        <v>22</v>
      </c>
      <c r="I319" s="67" t="s">
        <v>166</v>
      </c>
      <c r="J319" s="7" t="s">
        <v>35</v>
      </c>
    </row>
    <row r="320" spans="1:10" ht="168.75" x14ac:dyDescent="0.25">
      <c r="A320" s="65">
        <v>45233</v>
      </c>
      <c r="B320" s="66" t="s">
        <v>10</v>
      </c>
      <c r="C320" s="67" t="s">
        <v>869</v>
      </c>
      <c r="D320" s="68" t="s">
        <v>399</v>
      </c>
      <c r="E320" s="10" t="s">
        <v>887</v>
      </c>
      <c r="F320" s="10" t="s">
        <v>888</v>
      </c>
      <c r="G320" s="7" t="s">
        <v>15</v>
      </c>
      <c r="H320" s="67" t="s">
        <v>22</v>
      </c>
      <c r="I320" s="67" t="s">
        <v>751</v>
      </c>
      <c r="J320" s="67" t="s">
        <v>308</v>
      </c>
    </row>
    <row r="321" spans="1:10" ht="409.5" x14ac:dyDescent="0.25">
      <c r="A321" s="65">
        <v>45285</v>
      </c>
      <c r="B321" s="66" t="s">
        <v>10</v>
      </c>
      <c r="C321" s="67" t="s">
        <v>869</v>
      </c>
      <c r="D321" s="68" t="s">
        <v>405</v>
      </c>
      <c r="E321" s="53" t="s">
        <v>889</v>
      </c>
      <c r="F321" s="10" t="s">
        <v>890</v>
      </c>
      <c r="G321" s="7" t="s">
        <v>15</v>
      </c>
      <c r="H321" s="67" t="s">
        <v>254</v>
      </c>
      <c r="I321" s="67" t="s">
        <v>30</v>
      </c>
      <c r="J321" s="67" t="s">
        <v>94</v>
      </c>
    </row>
    <row r="322" spans="1:10" ht="409.5" x14ac:dyDescent="0.25">
      <c r="A322" s="1">
        <v>45392</v>
      </c>
      <c r="B322" s="6" t="s">
        <v>10</v>
      </c>
      <c r="C322" s="7" t="s">
        <v>891</v>
      </c>
      <c r="D322" s="8" t="s">
        <v>892</v>
      </c>
      <c r="E322" s="53" t="s">
        <v>893</v>
      </c>
      <c r="F322" s="10" t="s">
        <v>894</v>
      </c>
      <c r="G322" s="7" t="s">
        <v>15</v>
      </c>
      <c r="H322" s="67" t="s">
        <v>254</v>
      </c>
      <c r="I322" s="7" t="s">
        <v>30</v>
      </c>
      <c r="J322" s="7" t="s">
        <v>30</v>
      </c>
    </row>
    <row r="323" spans="1:10" ht="206.25" x14ac:dyDescent="0.25">
      <c r="A323" s="1">
        <v>45287</v>
      </c>
      <c r="B323" s="6" t="s">
        <v>10</v>
      </c>
      <c r="C323" s="7" t="s">
        <v>891</v>
      </c>
      <c r="D323" s="8" t="s">
        <v>822</v>
      </c>
      <c r="E323" s="10" t="s">
        <v>895</v>
      </c>
      <c r="F323" s="10" t="s">
        <v>896</v>
      </c>
      <c r="G323" s="7" t="s">
        <v>15</v>
      </c>
      <c r="H323" s="67" t="s">
        <v>16</v>
      </c>
      <c r="I323" s="7" t="s">
        <v>897</v>
      </c>
      <c r="J323" s="7" t="s">
        <v>35</v>
      </c>
    </row>
    <row r="324" spans="1:10" ht="225" x14ac:dyDescent="0.25">
      <c r="A324" s="1">
        <v>45287</v>
      </c>
      <c r="B324" s="6" t="s">
        <v>10</v>
      </c>
      <c r="C324" s="7" t="s">
        <v>891</v>
      </c>
      <c r="D324" s="8" t="s">
        <v>898</v>
      </c>
      <c r="E324" s="10" t="s">
        <v>899</v>
      </c>
      <c r="F324" s="69" t="s">
        <v>900</v>
      </c>
      <c r="G324" s="7" t="s">
        <v>15</v>
      </c>
      <c r="H324" s="67" t="s">
        <v>257</v>
      </c>
      <c r="I324" s="7"/>
      <c r="J324" s="7" t="s">
        <v>35</v>
      </c>
    </row>
    <row r="325" spans="1:10" ht="409.5" x14ac:dyDescent="0.25">
      <c r="A325" s="1">
        <v>45338</v>
      </c>
      <c r="B325" s="6" t="s">
        <v>10</v>
      </c>
      <c r="C325" s="7" t="s">
        <v>901</v>
      </c>
      <c r="D325" s="8" t="s">
        <v>222</v>
      </c>
      <c r="E325" s="10" t="s">
        <v>902</v>
      </c>
      <c r="F325" s="10" t="s">
        <v>903</v>
      </c>
      <c r="G325" s="7" t="s">
        <v>15</v>
      </c>
      <c r="H325" s="7" t="s">
        <v>22</v>
      </c>
      <c r="I325" s="7" t="s">
        <v>61</v>
      </c>
      <c r="J325" s="7" t="s">
        <v>35</v>
      </c>
    </row>
    <row r="326" spans="1:10" ht="409.5" x14ac:dyDescent="0.25">
      <c r="A326" s="1">
        <v>45467</v>
      </c>
      <c r="B326" s="6" t="s">
        <v>10</v>
      </c>
      <c r="C326" s="7" t="s">
        <v>904</v>
      </c>
      <c r="D326" s="8" t="s">
        <v>227</v>
      </c>
      <c r="E326" s="53" t="s">
        <v>905</v>
      </c>
      <c r="F326" s="10" t="s">
        <v>906</v>
      </c>
      <c r="G326" s="7" t="s">
        <v>15</v>
      </c>
      <c r="H326" s="7" t="s">
        <v>254</v>
      </c>
      <c r="I326" s="7" t="s">
        <v>30</v>
      </c>
      <c r="J326" s="7" t="s">
        <v>30</v>
      </c>
    </row>
    <row r="327" spans="1:10" ht="409.5" x14ac:dyDescent="0.25">
      <c r="A327" s="1">
        <v>45481</v>
      </c>
      <c r="B327" s="6" t="s">
        <v>10</v>
      </c>
      <c r="C327" s="7" t="s">
        <v>904</v>
      </c>
      <c r="D327" s="8" t="s">
        <v>592</v>
      </c>
      <c r="E327" s="53" t="s">
        <v>907</v>
      </c>
      <c r="F327" s="10" t="s">
        <v>908</v>
      </c>
      <c r="G327" s="7" t="s">
        <v>15</v>
      </c>
      <c r="H327" s="7" t="s">
        <v>22</v>
      </c>
      <c r="I327" s="7" t="s">
        <v>102</v>
      </c>
      <c r="J327" s="7" t="s">
        <v>35</v>
      </c>
    </row>
    <row r="328" spans="1:10" ht="375" x14ac:dyDescent="0.25">
      <c r="A328" s="1">
        <v>45387</v>
      </c>
      <c r="B328" s="6" t="s">
        <v>10</v>
      </c>
      <c r="C328" s="7" t="s">
        <v>904</v>
      </c>
      <c r="D328" s="8" t="s">
        <v>822</v>
      </c>
      <c r="E328" s="10" t="s">
        <v>909</v>
      </c>
      <c r="F328" s="10" t="s">
        <v>910</v>
      </c>
      <c r="G328" s="7" t="s">
        <v>15</v>
      </c>
      <c r="H328" s="7" t="s">
        <v>22</v>
      </c>
      <c r="I328" s="7" t="s">
        <v>29</v>
      </c>
      <c r="J328" s="7" t="s">
        <v>30</v>
      </c>
    </row>
    <row r="329" spans="1:10" ht="409.5" x14ac:dyDescent="0.25">
      <c r="A329" s="1">
        <v>45432</v>
      </c>
      <c r="B329" s="6" t="s">
        <v>10</v>
      </c>
      <c r="C329" s="7" t="s">
        <v>904</v>
      </c>
      <c r="D329" s="8" t="s">
        <v>898</v>
      </c>
      <c r="E329" s="55" t="s">
        <v>911</v>
      </c>
      <c r="F329" s="10" t="s">
        <v>912</v>
      </c>
      <c r="G329" s="7" t="s">
        <v>15</v>
      </c>
      <c r="H329" s="7" t="s">
        <v>254</v>
      </c>
      <c r="I329" s="7" t="s">
        <v>30</v>
      </c>
      <c r="J329" s="7" t="s">
        <v>30</v>
      </c>
    </row>
    <row r="330" spans="1:10" ht="131.25" x14ac:dyDescent="0.25">
      <c r="A330" s="1">
        <v>45442</v>
      </c>
      <c r="B330" s="6" t="s">
        <v>10</v>
      </c>
      <c r="C330" s="7" t="s">
        <v>904</v>
      </c>
      <c r="D330" s="8" t="s">
        <v>892</v>
      </c>
      <c r="E330" s="10" t="s">
        <v>913</v>
      </c>
      <c r="F330" s="10" t="s">
        <v>914</v>
      </c>
      <c r="G330" s="7" t="s">
        <v>15</v>
      </c>
      <c r="H330" s="7" t="s">
        <v>22</v>
      </c>
      <c r="I330" s="7" t="s">
        <v>102</v>
      </c>
      <c r="J330" s="7" t="s">
        <v>35</v>
      </c>
    </row>
    <row r="331" spans="1:10" ht="409.5" x14ac:dyDescent="0.25">
      <c r="A331" s="1">
        <v>45467</v>
      </c>
      <c r="B331" s="6" t="s">
        <v>10</v>
      </c>
      <c r="C331" s="7" t="s">
        <v>904</v>
      </c>
      <c r="D331" s="8" t="s">
        <v>915</v>
      </c>
      <c r="E331" s="53" t="s">
        <v>916</v>
      </c>
      <c r="F331" s="10" t="s">
        <v>917</v>
      </c>
      <c r="G331" s="7" t="s">
        <v>15</v>
      </c>
      <c r="H331" s="7" t="s">
        <v>254</v>
      </c>
      <c r="I331" s="7" t="s">
        <v>30</v>
      </c>
      <c r="J331" s="7" t="s">
        <v>30</v>
      </c>
    </row>
    <row r="332" spans="1:10" ht="409.5" x14ac:dyDescent="0.25">
      <c r="A332" s="1">
        <v>45534</v>
      </c>
      <c r="B332" s="6" t="s">
        <v>10</v>
      </c>
      <c r="C332" s="7" t="s">
        <v>918</v>
      </c>
      <c r="D332" s="8" t="s">
        <v>278</v>
      </c>
      <c r="E332" s="10" t="s">
        <v>919</v>
      </c>
      <c r="F332" s="10" t="s">
        <v>920</v>
      </c>
      <c r="G332" s="7" t="s">
        <v>15</v>
      </c>
      <c r="H332" s="7" t="s">
        <v>257</v>
      </c>
      <c r="I332" s="7"/>
      <c r="J332" s="7" t="s">
        <v>35</v>
      </c>
    </row>
    <row r="333" spans="1:10" ht="409.5" x14ac:dyDescent="0.25">
      <c r="A333" s="1">
        <v>45505</v>
      </c>
      <c r="B333" s="6" t="s">
        <v>10</v>
      </c>
      <c r="C333" s="7" t="s">
        <v>918</v>
      </c>
      <c r="D333" s="8" t="s">
        <v>286</v>
      </c>
      <c r="E333" s="10" t="s">
        <v>921</v>
      </c>
      <c r="F333" s="10" t="s">
        <v>922</v>
      </c>
      <c r="G333" s="7" t="s">
        <v>15</v>
      </c>
      <c r="H333" s="7" t="s">
        <v>257</v>
      </c>
      <c r="I333" s="7"/>
      <c r="J333" s="7" t="s">
        <v>35</v>
      </c>
    </row>
    <row r="334" spans="1:10" ht="409.5" x14ac:dyDescent="0.25">
      <c r="A334" s="1">
        <v>45565</v>
      </c>
      <c r="B334" s="6" t="s">
        <v>10</v>
      </c>
      <c r="C334" s="7" t="s">
        <v>918</v>
      </c>
      <c r="D334" s="8" t="s">
        <v>923</v>
      </c>
      <c r="E334" s="10" t="s">
        <v>924</v>
      </c>
      <c r="F334" s="10" t="s">
        <v>925</v>
      </c>
      <c r="G334" s="7" t="s">
        <v>15</v>
      </c>
      <c r="H334" s="7" t="s">
        <v>22</v>
      </c>
      <c r="I334" s="7" t="s">
        <v>173</v>
      </c>
      <c r="J334" s="7" t="s">
        <v>35</v>
      </c>
    </row>
    <row r="335" spans="1:10" ht="409.5" x14ac:dyDescent="0.25">
      <c r="A335" s="1">
        <v>45625</v>
      </c>
      <c r="B335" s="6" t="s">
        <v>10</v>
      </c>
      <c r="C335" s="7" t="s">
        <v>918</v>
      </c>
      <c r="D335" s="8" t="s">
        <v>926</v>
      </c>
      <c r="E335" s="10" t="s">
        <v>927</v>
      </c>
      <c r="F335" s="10" t="s">
        <v>928</v>
      </c>
      <c r="G335" s="7" t="s">
        <v>15</v>
      </c>
      <c r="H335" s="7" t="s">
        <v>22</v>
      </c>
      <c r="I335" s="7" t="s">
        <v>173</v>
      </c>
      <c r="J335" s="7" t="s">
        <v>35</v>
      </c>
    </row>
    <row r="336" spans="1:10" ht="409.5" x14ac:dyDescent="0.25">
      <c r="A336" s="1">
        <v>45551</v>
      </c>
      <c r="B336" s="6" t="s">
        <v>10</v>
      </c>
      <c r="C336" s="7" t="s">
        <v>918</v>
      </c>
      <c r="D336" s="8" t="s">
        <v>929</v>
      </c>
      <c r="E336" s="10" t="s">
        <v>930</v>
      </c>
      <c r="F336" s="10" t="s">
        <v>931</v>
      </c>
      <c r="G336" s="7" t="s">
        <v>15</v>
      </c>
      <c r="H336" s="7" t="s">
        <v>22</v>
      </c>
      <c r="I336" s="7" t="s">
        <v>173</v>
      </c>
      <c r="J336" s="7" t="s">
        <v>35</v>
      </c>
    </row>
    <row r="337" spans="1:10" ht="337.5" x14ac:dyDescent="0.25">
      <c r="A337" s="1">
        <v>45504</v>
      </c>
      <c r="B337" s="6" t="s">
        <v>10</v>
      </c>
      <c r="C337" s="7" t="s">
        <v>918</v>
      </c>
      <c r="D337" s="8" t="s">
        <v>932</v>
      </c>
      <c r="E337" s="10" t="s">
        <v>933</v>
      </c>
      <c r="F337" s="10" t="s">
        <v>934</v>
      </c>
      <c r="G337" s="7" t="s">
        <v>15</v>
      </c>
      <c r="H337" s="7" t="s">
        <v>22</v>
      </c>
      <c r="I337" s="7" t="s">
        <v>935</v>
      </c>
      <c r="J337" s="7" t="s">
        <v>35</v>
      </c>
    </row>
    <row r="338" spans="1:10" ht="225" x14ac:dyDescent="0.25">
      <c r="A338" s="1">
        <v>45583</v>
      </c>
      <c r="B338" s="6" t="s">
        <v>10</v>
      </c>
      <c r="C338" s="7" t="s">
        <v>939</v>
      </c>
      <c r="D338" s="8" t="s">
        <v>114</v>
      </c>
      <c r="E338" s="10" t="s">
        <v>940</v>
      </c>
      <c r="F338" s="10" t="s">
        <v>941</v>
      </c>
      <c r="G338" s="7" t="s">
        <v>15</v>
      </c>
      <c r="H338" s="7" t="s">
        <v>22</v>
      </c>
      <c r="I338" s="7" t="s">
        <v>61</v>
      </c>
      <c r="J338" s="7" t="s">
        <v>35</v>
      </c>
    </row>
    <row r="339" spans="1:10" ht="131.25" x14ac:dyDescent="0.25">
      <c r="A339" s="1">
        <v>45551</v>
      </c>
      <c r="B339" s="6" t="s">
        <v>10</v>
      </c>
      <c r="C339" s="7" t="s">
        <v>939</v>
      </c>
      <c r="D339" s="8" t="s">
        <v>192</v>
      </c>
      <c r="E339" s="10" t="s">
        <v>942</v>
      </c>
      <c r="F339" s="10" t="s">
        <v>943</v>
      </c>
      <c r="G339" s="7" t="s">
        <v>15</v>
      </c>
      <c r="H339" s="7" t="s">
        <v>22</v>
      </c>
      <c r="I339" s="7" t="s">
        <v>742</v>
      </c>
      <c r="J339" s="7" t="s">
        <v>308</v>
      </c>
    </row>
    <row r="340" spans="1:10" ht="206.25" x14ac:dyDescent="0.25">
      <c r="A340" s="1">
        <v>45555</v>
      </c>
      <c r="B340" s="6" t="s">
        <v>10</v>
      </c>
      <c r="C340" s="7" t="s">
        <v>939</v>
      </c>
      <c r="D340" s="8" t="s">
        <v>819</v>
      </c>
      <c r="E340" s="10" t="s">
        <v>944</v>
      </c>
      <c r="F340" s="10" t="s">
        <v>945</v>
      </c>
      <c r="G340" s="7" t="s">
        <v>15</v>
      </c>
      <c r="H340" s="7" t="s">
        <v>254</v>
      </c>
      <c r="I340" s="7" t="s">
        <v>308</v>
      </c>
      <c r="J340" s="7" t="s">
        <v>308</v>
      </c>
    </row>
    <row r="341" spans="1:10" ht="187.5" x14ac:dyDescent="0.25">
      <c r="A341" s="1">
        <v>45621</v>
      </c>
      <c r="B341" s="6" t="s">
        <v>10</v>
      </c>
      <c r="C341" s="7" t="s">
        <v>939</v>
      </c>
      <c r="D341" s="8" t="s">
        <v>898</v>
      </c>
      <c r="E341" s="10" t="s">
        <v>948</v>
      </c>
      <c r="F341" s="10" t="s">
        <v>949</v>
      </c>
      <c r="G341" s="7" t="s">
        <v>15</v>
      </c>
      <c r="H341" s="7" t="s">
        <v>22</v>
      </c>
      <c r="I341" s="7" t="s">
        <v>18</v>
      </c>
      <c r="J341" s="7" t="s">
        <v>30</v>
      </c>
    </row>
    <row r="342" spans="1:10" ht="225" x14ac:dyDescent="0.25">
      <c r="A342" s="1">
        <v>45617</v>
      </c>
      <c r="B342" s="6" t="s">
        <v>10</v>
      </c>
      <c r="C342" s="7" t="s">
        <v>950</v>
      </c>
      <c r="D342" s="8" t="s">
        <v>192</v>
      </c>
      <c r="E342" s="10" t="s">
        <v>951</v>
      </c>
      <c r="F342" s="10" t="s">
        <v>952</v>
      </c>
      <c r="G342" s="7" t="s">
        <v>15</v>
      </c>
      <c r="H342" s="7" t="s">
        <v>254</v>
      </c>
      <c r="I342" s="7" t="s">
        <v>94</v>
      </c>
      <c r="J342" s="7" t="s">
        <v>94</v>
      </c>
    </row>
    <row r="343" spans="1:10" ht="187.5" x14ac:dyDescent="0.25">
      <c r="A343" s="1">
        <v>45610</v>
      </c>
      <c r="B343" s="6" t="s">
        <v>10</v>
      </c>
      <c r="C343" s="7" t="s">
        <v>950</v>
      </c>
      <c r="D343" s="8" t="s">
        <v>415</v>
      </c>
      <c r="E343" s="10" t="s">
        <v>953</v>
      </c>
      <c r="F343" s="10" t="s">
        <v>954</v>
      </c>
      <c r="G343" s="7" t="s">
        <v>15</v>
      </c>
      <c r="H343" s="7" t="s">
        <v>254</v>
      </c>
      <c r="I343" s="7" t="s">
        <v>94</v>
      </c>
      <c r="J343" s="7" t="s">
        <v>94</v>
      </c>
    </row>
  </sheetData>
  <autoFilter ref="A1:J343"/>
  <conditionalFormatting sqref="A2:A11 A13:A43 A49:A52 A57:A60 A62:A108 A110:A132 A134:A205 A207:A343">
    <cfRule type="expression" dxfId="51" priority="45">
      <formula>G2="На согласовании"</formula>
    </cfRule>
    <cfRule type="expression" dxfId="50" priority="46">
      <formula>IF(G2="На исполнении",A2&lt;=TODAY())</formula>
    </cfRule>
    <cfRule type="expression" dxfId="49" priority="47">
      <formula>G2="На рассмотрении"</formula>
    </cfRule>
    <cfRule type="expression" dxfId="48" priority="48">
      <formula>G2="Снято с контроля"</formula>
    </cfRule>
  </conditionalFormatting>
  <conditionalFormatting sqref="A12">
    <cfRule type="expression" dxfId="47" priority="41">
      <formula>G12="На согласовании"</formula>
    </cfRule>
    <cfRule type="expression" dxfId="46" priority="42">
      <formula>IF(G12="На исполнении",A12&lt;=TODAY())</formula>
    </cfRule>
    <cfRule type="expression" dxfId="45" priority="43">
      <formula>G12="На рассмотрении"</formula>
    </cfRule>
    <cfRule type="expression" dxfId="44" priority="44">
      <formula>G12="Снято с контроля"</formula>
    </cfRule>
  </conditionalFormatting>
  <conditionalFormatting sqref="A44:A47">
    <cfRule type="expression" dxfId="43" priority="37">
      <formula>G44="На согласовании"</formula>
    </cfRule>
    <cfRule type="expression" dxfId="42" priority="38">
      <formula>IF(G44="На исполнении",A44&lt;=TODAY())</formula>
    </cfRule>
    <cfRule type="expression" dxfId="41" priority="39">
      <formula>G44="На рассмотрении"</formula>
    </cfRule>
    <cfRule type="expression" dxfId="40" priority="40">
      <formula>G44="Снято с контроля"</formula>
    </cfRule>
  </conditionalFormatting>
  <conditionalFormatting sqref="A48">
    <cfRule type="expression" dxfId="39" priority="33">
      <formula>G48="На согласовании"</formula>
    </cfRule>
    <cfRule type="expression" dxfId="38" priority="34">
      <formula>IF(G48="На исполнении",A48&lt;=TODAY())</formula>
    </cfRule>
    <cfRule type="expression" dxfId="37" priority="35">
      <formula>G48="На рассмотрении"</formula>
    </cfRule>
    <cfRule type="expression" dxfId="36" priority="36">
      <formula>G48="Снято с контроля"</formula>
    </cfRule>
  </conditionalFormatting>
  <conditionalFormatting sqref="A53">
    <cfRule type="expression" dxfId="35" priority="29">
      <formula>G53="На согласовании"</formula>
    </cfRule>
    <cfRule type="expression" dxfId="34" priority="30">
      <formula>IF(G53="На исполнении",A53&lt;=TODAY())</formula>
    </cfRule>
    <cfRule type="expression" dxfId="33" priority="31">
      <formula>G53="На рассмотрении"</formula>
    </cfRule>
    <cfRule type="expression" dxfId="32" priority="32">
      <formula>G53="Снято с контроля"</formula>
    </cfRule>
  </conditionalFormatting>
  <conditionalFormatting sqref="A54">
    <cfRule type="expression" dxfId="31" priority="25">
      <formula>G54="На согласовании"</formula>
    </cfRule>
    <cfRule type="expression" dxfId="30" priority="26">
      <formula>IF(G54="На исполнении",A54&lt;=TODAY())</formula>
    </cfRule>
    <cfRule type="expression" dxfId="29" priority="27">
      <formula>G54="На рассмотрении"</formula>
    </cfRule>
    <cfRule type="expression" dxfId="28" priority="28">
      <formula>G54="Снято с контроля"</formula>
    </cfRule>
  </conditionalFormatting>
  <conditionalFormatting sqref="A55">
    <cfRule type="expression" dxfId="27" priority="21">
      <formula>G55="На согласовании"</formula>
    </cfRule>
    <cfRule type="expression" dxfId="26" priority="22">
      <formula>IF(G55="На исполнении",A55&lt;=TODAY())</formula>
    </cfRule>
    <cfRule type="expression" dxfId="25" priority="23">
      <formula>G55="На рассмотрении"</formula>
    </cfRule>
    <cfRule type="expression" dxfId="24" priority="24">
      <formula>G55="Снято с контроля"</formula>
    </cfRule>
  </conditionalFormatting>
  <conditionalFormatting sqref="A56">
    <cfRule type="expression" dxfId="23" priority="17">
      <formula>G56="На согласовании"</formula>
    </cfRule>
    <cfRule type="expression" dxfId="22" priority="18">
      <formula>IF(G56="На исполнении",A56&lt;=TODAY())</formula>
    </cfRule>
    <cfRule type="expression" dxfId="21" priority="19">
      <formula>G56="На рассмотрении"</formula>
    </cfRule>
    <cfRule type="expression" dxfId="20" priority="20">
      <formula>G56="Снято с контроля"</formula>
    </cfRule>
  </conditionalFormatting>
  <conditionalFormatting sqref="A61">
    <cfRule type="expression" dxfId="19" priority="13">
      <formula>G61="На согласовании"</formula>
    </cfRule>
    <cfRule type="expression" dxfId="18" priority="14">
      <formula>IF(G61="На исполнении",A61&lt;=TODAY())</formula>
    </cfRule>
    <cfRule type="expression" dxfId="17" priority="15">
      <formula>G61="На рассмотрении"</formula>
    </cfRule>
    <cfRule type="expression" dxfId="16" priority="16">
      <formula>G61="Снято с контроля"</formula>
    </cfRule>
  </conditionalFormatting>
  <conditionalFormatting sqref="A109">
    <cfRule type="expression" dxfId="15" priority="9">
      <formula>G109="На согласовании"</formula>
    </cfRule>
    <cfRule type="expression" dxfId="14" priority="10">
      <formula>IF(G109="На исполнении",A109&lt;=TODAY())</formula>
    </cfRule>
    <cfRule type="expression" dxfId="13" priority="11">
      <formula>G109="На рассмотрении"</formula>
    </cfRule>
    <cfRule type="expression" dxfId="12" priority="12">
      <formula>G109="Снято с контроля"</formula>
    </cfRule>
  </conditionalFormatting>
  <conditionalFormatting sqref="A133">
    <cfRule type="expression" dxfId="11" priority="5">
      <formula>G133="На согласовании"</formula>
    </cfRule>
    <cfRule type="expression" dxfId="10" priority="6">
      <formula>IF(G133="На исполнении",A133&lt;=TODAY())</formula>
    </cfRule>
    <cfRule type="expression" dxfId="9" priority="7">
      <formula>G133="На рассмотрении"</formula>
    </cfRule>
    <cfRule type="expression" dxfId="8" priority="8">
      <formula>G133="Снято с контроля"</formula>
    </cfRule>
  </conditionalFormatting>
  <conditionalFormatting sqref="A206">
    <cfRule type="expression" dxfId="7" priority="1">
      <formula>G206="На согласовании"</formula>
    </cfRule>
    <cfRule type="expression" dxfId="6" priority="2">
      <formula>IF(G206="На исполнении",A206&lt;=TODAY())</formula>
    </cfRule>
    <cfRule type="expression" dxfId="5" priority="3">
      <formula>G206="На рассмотрении"</formula>
    </cfRule>
    <cfRule type="expression" dxfId="4" priority="4">
      <formula>G206="Снято с контроля"</formula>
    </cfRule>
  </conditionalFormatting>
  <hyperlinks>
    <hyperlink ref="F205" r:id="rId1" display="https://t.me/limarenko_official/10866_x000a_информация размещена в Limarenko Breaf"/>
  </hyperlink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InputMessage="1" showErrorMessage="1">
          <x14:formula1>
            <xm:f>[Контроль_ИНВЕСТСОВЕТ.xlsx]Классификаторы!#REF!</xm:f>
          </x14:formula1>
          <xm:sqref>I94 I59 J2:J152 J155 J157:J160 I162:I163 J162:J190 J192:J195 J197:J213 I291 I340 G2:G343 J215:J343 B2:B343</xm:sqref>
        </x14:dataValidation>
        <x14:dataValidation type="list" allowBlank="1" showInputMessage="1" showErrorMessage="1">
          <x14:formula1>
            <xm:f>IF(H18="ОИВ",[Контроль_ИНВЕСТСОВЕТ.xlsx]Классификаторы!#REF!,IF(H18="МО",[Контроль_ИНВЕСТСОВЕТ.xlsx]Классификаторы!#REF!,IF(H18="ПСО",[Контроль_ИНВЕСТСОВЕТ.xlsx]Классификаторы!#REF!,IF(H18="Администрация",[Контроль_ИНВЕСТСОВЕТ.xlsx]Классификаторы!#REF!,[Контроль_ИНВЕСТСОВЕТ.xlsx]Классификаторы!#REF!))))</xm:f>
          </x14:formula1>
          <xm:sqref>I135:I161 I18 J153:J154 J156 J161 I91:I93 J191 I196:J196 I164:I195 I214:J214 I197:I213 I79:I89 I95:I133 I215:I290 I341:I343 I292:I339</xm:sqref>
        </x14:dataValidation>
        <x14:dataValidation type="list" allowBlank="1" showInputMessage="1" showErrorMessage="1">
          <x14:formula1>
            <xm:f>IF(H51="МО",[Контроль_ИНВЕСТСОВЕТ.xlsx]Классификаторы_old!#REF!,IF(H51="ОИВ",[Контроль_ИНВЕСТСОВЕТ.xlsx]Классификаторы_old!#REF!,[Контроль_ИНВЕСТСОВЕТ.xlsx]Классификаторы_old!#REF!))</xm:f>
          </x14:formula1>
          <xm:sqref>I76:I78 I51:I58 I60 I62:I67 I69:I73</xm:sqref>
        </x14:dataValidation>
        <x14:dataValidation type="list" allowBlank="1" showInputMessage="1" showErrorMessage="1">
          <x14:formula1>
            <xm:f>IF(H1="ОИВ",[Контроль_ИНВЕСТСОВЕТ.xlsx]Классификаторы_old!#REF!,IF(H1="МО",[Контроль_ИНВЕСТСОВЕТ.xlsx]Классификаторы_old!#REF!,[Контроль_ИНВЕСТСОВЕТ.xlsx]Классификаторы_old!#REF!))</xm:f>
          </x14:formula1>
          <xm:sqref>I1</xm:sqref>
        </x14:dataValidation>
        <x14:dataValidation type="list" allowBlank="1" showInputMessage="1" showErrorMessage="1">
          <x14:formula1>
            <xm:f>[Контроль_ИНВЕСТСОВЕТ.xlsx]Классификаторы_old!#REF!</xm:f>
          </x14:formula1>
          <xm:sqref>B1 G1:H1 J1</xm:sqref>
        </x14:dataValidation>
        <x14:dataValidation type="list" allowBlank="1" showInputMessage="1" showErrorMessage="1">
          <x14:formula1>
            <xm:f>[Контроль_ИНВЕСТСОВЕТ.xlsx]Классификаторы!#REF!</xm:f>
          </x14:formula1>
          <xm:sqref>H2:H343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
  <sheetViews>
    <sheetView zoomScale="75" zoomScaleNormal="75" workbookViewId="0"/>
  </sheetViews>
  <sheetFormatPr defaultRowHeight="15" x14ac:dyDescent="0.25"/>
  <cols>
    <col min="1" max="1" width="19.42578125" customWidth="1"/>
    <col min="2" max="2" width="18" customWidth="1"/>
    <col min="3" max="3" width="17.5703125" customWidth="1"/>
    <col min="4" max="4" width="10" customWidth="1"/>
    <col min="5" max="5" width="69.140625" customWidth="1"/>
    <col min="6" max="6" width="110.5703125" customWidth="1"/>
    <col min="7" max="7" width="16.85546875" customWidth="1"/>
    <col min="8" max="8" width="12.5703125" customWidth="1"/>
    <col min="9" max="9" width="16.5703125" customWidth="1"/>
    <col min="10" max="10" width="18.5703125" customWidth="1"/>
  </cols>
  <sheetData>
    <row r="1" spans="1:10" ht="56.25" x14ac:dyDescent="0.25">
      <c r="A1" s="1" t="s">
        <v>0</v>
      </c>
      <c r="B1" s="2" t="s">
        <v>1</v>
      </c>
      <c r="C1" s="3" t="s">
        <v>2</v>
      </c>
      <c r="D1" s="4" t="s">
        <v>3</v>
      </c>
      <c r="E1" s="4" t="s">
        <v>4</v>
      </c>
      <c r="F1" s="4" t="s">
        <v>5</v>
      </c>
      <c r="G1" s="3" t="s">
        <v>6</v>
      </c>
      <c r="H1" s="3" t="s">
        <v>7</v>
      </c>
      <c r="I1" s="3" t="s">
        <v>8</v>
      </c>
      <c r="J1" s="5" t="s">
        <v>9</v>
      </c>
    </row>
    <row r="2" spans="1:10" ht="206.25" x14ac:dyDescent="0.25">
      <c r="A2" s="1">
        <v>45646</v>
      </c>
      <c r="B2" s="6" t="s">
        <v>10</v>
      </c>
      <c r="C2" s="7" t="s">
        <v>918</v>
      </c>
      <c r="D2" s="8" t="s">
        <v>157</v>
      </c>
      <c r="E2" s="10" t="s">
        <v>936</v>
      </c>
      <c r="F2" s="10" t="s">
        <v>937</v>
      </c>
      <c r="G2" s="7" t="s">
        <v>938</v>
      </c>
      <c r="H2" s="7" t="s">
        <v>257</v>
      </c>
      <c r="I2" s="7"/>
      <c r="J2" s="7" t="s">
        <v>35</v>
      </c>
    </row>
    <row r="3" spans="1:10" ht="300" x14ac:dyDescent="0.25">
      <c r="A3" s="1">
        <v>45762</v>
      </c>
      <c r="B3" s="6" t="s">
        <v>10</v>
      </c>
      <c r="C3" s="7" t="s">
        <v>939</v>
      </c>
      <c r="D3" s="8" t="s">
        <v>822</v>
      </c>
      <c r="E3" s="10" t="s">
        <v>946</v>
      </c>
      <c r="F3" s="10" t="s">
        <v>947</v>
      </c>
      <c r="G3" s="7" t="s">
        <v>938</v>
      </c>
      <c r="H3" s="7" t="s">
        <v>22</v>
      </c>
      <c r="I3" s="7" t="s">
        <v>81</v>
      </c>
      <c r="J3" s="7" t="s">
        <v>82</v>
      </c>
    </row>
  </sheetData>
  <autoFilter ref="A1:J3"/>
  <conditionalFormatting sqref="A2:A3">
    <cfRule type="expression" dxfId="3" priority="45">
      <formula>G2="На согласовании"</formula>
    </cfRule>
    <cfRule type="expression" dxfId="2" priority="46">
      <formula>IF(G2="На исполнении",A2&lt;=TODAY())</formula>
    </cfRule>
    <cfRule type="expression" dxfId="1" priority="47">
      <formula>G2="На рассмотрении"</formula>
    </cfRule>
    <cfRule type="expression" dxfId="0" priority="48">
      <formula>G2="Снято с контроля"</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14:formula1>
            <xm:f>[Контроль_ИНВЕСТСОВЕТ.xlsx]Классификаторы_old!#REF!</xm:f>
          </x14:formula1>
          <xm:sqref>B1 G1:H1 J1</xm:sqref>
        </x14:dataValidation>
        <x14:dataValidation type="list" allowBlank="1" showInputMessage="1" showErrorMessage="1">
          <x14:formula1>
            <xm:f>IF(H1="ОИВ",[Контроль_ИНВЕСТСОВЕТ.xlsx]Классификаторы_old!#REF!,IF(H1="МО",[Контроль_ИНВЕСТСОВЕТ.xlsx]Классификаторы_old!#REF!,[Контроль_ИНВЕСТСОВЕТ.xlsx]Классификаторы_old!#REF!))</xm:f>
          </x14:formula1>
          <xm:sqref>I1</xm:sqref>
        </x14:dataValidation>
        <x14:dataValidation type="list" allowBlank="1" showInputMessage="1" showErrorMessage="1">
          <x14:formula1>
            <xm:f>IF(H2="ОИВ",[Контроль_ИНВЕСТСОВЕТ.xlsx]Классификаторы!#REF!,IF(H2="МО",[Контроль_ИНВЕСТСОВЕТ.xlsx]Классификаторы!#REF!,IF(H2="ПСО",[Контроль_ИНВЕСТСОВЕТ.xlsx]Классификаторы!#REF!,IF(H2="Администрация",[Контроль_ИНВЕСТСОВЕТ.xlsx]Классификаторы!#REF!,[Контроль_ИНВЕСТСОВЕТ.xlsx]Классификаторы!#REF!))))</xm:f>
          </x14:formula1>
          <xm:sqref>I2:I3</xm:sqref>
        </x14:dataValidation>
        <x14:dataValidation type="list" allowBlank="1" showInputMessage="1" showErrorMessage="1">
          <x14:formula1>
            <xm:f>[Контроль_ИНВЕСТСОВЕТ.xlsx]Классификаторы!#REF!</xm:f>
          </x14:formula1>
          <xm:sqref>B2:B3 G2:G3 J2:J3</xm:sqref>
        </x14:dataValidation>
        <x14:dataValidation type="list" allowBlank="1" showInputMessage="1" showErrorMessage="1">
          <x14:formula1>
            <xm:f>[Контроль_ИНВЕСТСОВЕТ.xlsx]Классификаторы!#REF!</xm:f>
          </x14:formula1>
          <xm:sqref>H2:H3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исполнено</vt:lpstr>
      <vt:lpstr>на исполнении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Бойчук Людмила Владимировна</dc:creator>
  <cp:lastModifiedBy>Емельянов Алексей Сергеевич</cp:lastModifiedBy>
  <dcterms:created xsi:type="dcterms:W3CDTF">2024-12-19T04:57:48Z</dcterms:created>
  <dcterms:modified xsi:type="dcterms:W3CDTF">2024-12-19T05:20:14Z</dcterms:modified>
</cp:coreProperties>
</file>